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优爱1" sheetId="1" r:id="rId1"/>
    <sheet name="优爱2" sheetId="2" r:id="rId2"/>
    <sheet name="优爱3" sheetId="3" r:id="rId3"/>
    <sheet name="优爱4" sheetId="4" r:id="rId4"/>
  </sheets>
  <calcPr calcId="144525"/>
</workbook>
</file>

<file path=xl/sharedStrings.xml><?xml version="1.0" encoding="utf-8"?>
<sst xmlns="http://schemas.openxmlformats.org/spreadsheetml/2006/main" count="1186" uniqueCount="417">
  <si>
    <t>兴安盟职业技能培训补贴及生活费补贴申请花名册</t>
  </si>
  <si>
    <t>培训机构（公章）：</t>
  </si>
  <si>
    <t>乌兰浩特市优爱家政职业培训学校</t>
  </si>
  <si>
    <t>班期名称：</t>
  </si>
  <si>
    <t>2023年第11期蒙餐制作培训班</t>
  </si>
  <si>
    <t>培训起始时间：</t>
  </si>
  <si>
    <t>2023年7月4日—2023年7月10日</t>
  </si>
  <si>
    <t>培训工种：</t>
  </si>
  <si>
    <t>蒙餐制作</t>
  </si>
  <si>
    <t>证书种类：</t>
  </si>
  <si>
    <t>《培训合格证书》</t>
  </si>
  <si>
    <t>序号</t>
  </si>
  <si>
    <t>姓名</t>
  </si>
  <si>
    <t>性别</t>
  </si>
  <si>
    <t>身份证号码</t>
  </si>
  <si>
    <t>文化                 程度</t>
  </si>
  <si>
    <t>户籍地址</t>
  </si>
  <si>
    <t>人员类别</t>
  </si>
  <si>
    <t>核发证书类别</t>
  </si>
  <si>
    <t>联系电话</t>
  </si>
  <si>
    <t>鉴定     结果</t>
  </si>
  <si>
    <t>初次领       取鉴定      补贴金额</t>
  </si>
  <si>
    <t>领取培训费补贴金额</t>
  </si>
  <si>
    <t>领取生活费补贴金额</t>
  </si>
  <si>
    <t>备注</t>
  </si>
  <si>
    <t>周晓琴</t>
  </si>
  <si>
    <t>女</t>
  </si>
  <si>
    <t>150************821</t>
  </si>
  <si>
    <t>小学</t>
  </si>
  <si>
    <t>内蒙古自治区科尔沁右翼前旗德伯 斯镇后宝地嘎查三艾里054号</t>
  </si>
  <si>
    <t>农村牧区转移 就业劳动者</t>
  </si>
  <si>
    <t>培训合格证书</t>
  </si>
  <si>
    <t>150****3107</t>
  </si>
  <si>
    <t>合格</t>
  </si>
  <si>
    <t>白淑青</t>
  </si>
  <si>
    <t>152************023</t>
  </si>
  <si>
    <t>初中</t>
  </si>
  <si>
    <t>内蒙古自治区兴安盟科尔沁右翼前 旗德佰斯镇后宝地嘎查</t>
  </si>
  <si>
    <t>150****5462</t>
  </si>
  <si>
    <t>令兄</t>
  </si>
  <si>
    <t>152************049</t>
  </si>
  <si>
    <t>内蒙古兴安盟科尔沁右翼前旗038 号</t>
  </si>
  <si>
    <t>151****3395</t>
  </si>
  <si>
    <t>包小利</t>
  </si>
  <si>
    <t>152************821</t>
  </si>
  <si>
    <t>内蒙古自治区科尔沁右翼前旗德伯 斯镇后宝地嘎查四艾里070号</t>
  </si>
  <si>
    <t>176****3814</t>
  </si>
  <si>
    <t>春节</t>
  </si>
  <si>
    <t>152************046</t>
  </si>
  <si>
    <t>155****6627</t>
  </si>
  <si>
    <t>王梅花</t>
  </si>
  <si>
    <t>152************025</t>
  </si>
  <si>
    <t>内蒙古自治区科尔沁右翼前旗德伯 斯镇后宝地嘎查四艾里007号</t>
  </si>
  <si>
    <t>150****2383</t>
  </si>
  <si>
    <t>福连</t>
  </si>
  <si>
    <t>152************027</t>
  </si>
  <si>
    <t>内蒙古自治区兴安盟科尔沁右翼前 旗德佰斯镇</t>
  </si>
  <si>
    <t>182****1461</t>
  </si>
  <si>
    <t>金香</t>
  </si>
  <si>
    <t>152************022</t>
  </si>
  <si>
    <t>166****5306</t>
  </si>
  <si>
    <t>木兰</t>
  </si>
  <si>
    <t>152************029</t>
  </si>
  <si>
    <t>内蒙古兴安盟科右前旗德伯斯镇后宝地嘎查</t>
  </si>
  <si>
    <t>199****3725</t>
  </si>
  <si>
    <t>红梅</t>
  </si>
  <si>
    <t>152************026</t>
  </si>
  <si>
    <t>152****7412</t>
  </si>
  <si>
    <t>包凤兰</t>
  </si>
  <si>
    <t>152************04X</t>
  </si>
  <si>
    <t>内蒙古自治区科尔沁右翼前旗德伯 斯镇后宝地嘎查三艾里087号</t>
  </si>
  <si>
    <t>156****1589</t>
  </si>
  <si>
    <t>红玉</t>
  </si>
  <si>
    <t>132****1682</t>
  </si>
  <si>
    <t>金花</t>
  </si>
  <si>
    <t>内蒙古自治区科尔沁右翼前旗德伯 斯镇后宝地嘎査一艾里040号</t>
  </si>
  <si>
    <t>151****0633</t>
  </si>
  <si>
    <t>春花</t>
  </si>
  <si>
    <t>152************020</t>
  </si>
  <si>
    <t>内蒙古自治区科尔沁右翼前旗德伯 斯镇后宝地嘎査二艾里042号</t>
  </si>
  <si>
    <t>白玉鸽</t>
  </si>
  <si>
    <t>152************828</t>
  </si>
  <si>
    <t>内蒙古自治区兴安盟科尔沁右翼前 旗归流河镇居力合嘎查</t>
  </si>
  <si>
    <t>157****3586</t>
  </si>
  <si>
    <t>代小玲</t>
  </si>
  <si>
    <t>152************040</t>
  </si>
  <si>
    <t>155****7261</t>
  </si>
  <si>
    <t>瑞红</t>
  </si>
  <si>
    <t>152************024</t>
  </si>
  <si>
    <t>内蒙古兴安盟科右前旗德伯斯镇后 宝地嘎查</t>
  </si>
  <si>
    <t>132****5589</t>
  </si>
  <si>
    <t>美兰</t>
  </si>
  <si>
    <t>132****5487</t>
  </si>
  <si>
    <t>小艳</t>
  </si>
  <si>
    <t>150****8801</t>
  </si>
  <si>
    <t>红云</t>
  </si>
  <si>
    <t>内蒙古自治区科尔沁右翼前旗德伯 斯镇后宝地嘎査二艾里028号</t>
  </si>
  <si>
    <t>182****3609</t>
  </si>
  <si>
    <t>孟根巴根</t>
  </si>
  <si>
    <t>男</t>
  </si>
  <si>
    <t>152************811</t>
  </si>
  <si>
    <t>归流河镇胡格吉勒图二艾里归流河 镇胡格吉勒图二艾里17号</t>
  </si>
  <si>
    <t>151****1996</t>
  </si>
  <si>
    <t>满都拉</t>
  </si>
  <si>
    <t>152************012</t>
  </si>
  <si>
    <t>150****2070</t>
  </si>
  <si>
    <t>海霞</t>
  </si>
  <si>
    <t>152************021</t>
  </si>
  <si>
    <t>内蒙古自治区科尔沁右翼前旗德伯 斯镇后宝地嘎査三艾里84号</t>
  </si>
  <si>
    <t>156****1923</t>
  </si>
  <si>
    <t>呼达古拉</t>
  </si>
  <si>
    <t>152************041</t>
  </si>
  <si>
    <t>内蒙古自治区科尔沁右翼前旗德伯 斯镇后宝地嘎査三艾里042号</t>
  </si>
  <si>
    <t>131****8672</t>
  </si>
  <si>
    <t>节红</t>
  </si>
  <si>
    <t>152****0239</t>
  </si>
  <si>
    <t>刘银花</t>
  </si>
  <si>
    <t>152************449</t>
  </si>
  <si>
    <t>内蒙古自治区兴安盟科尔沁右翼前 旗大石寨镇阳光社区居委会</t>
  </si>
  <si>
    <t>136****3721</t>
  </si>
  <si>
    <t>巧云</t>
  </si>
  <si>
    <t>151****9811</t>
  </si>
  <si>
    <t>红生</t>
  </si>
  <si>
    <t>152************01X</t>
  </si>
  <si>
    <t>132****0265</t>
  </si>
  <si>
    <t>令节</t>
  </si>
  <si>
    <t>155****8073</t>
  </si>
  <si>
    <t>宝春英</t>
  </si>
  <si>
    <t>130****8839</t>
  </si>
  <si>
    <t>2023年第15期蒙餐制作培训班</t>
  </si>
  <si>
    <t>2023年6月14日—2023年6月20日</t>
  </si>
  <si>
    <t>葡萄</t>
  </si>
  <si>
    <t>内蒙古自治区科尔沁右翼前旗德伯 斯镇白音敖宝嘎查二艾里54号</t>
  </si>
  <si>
    <t>150****8907</t>
  </si>
  <si>
    <t>张满棹</t>
  </si>
  <si>
    <t>152************826</t>
  </si>
  <si>
    <t>内蒙古自治区科尔沁右翼前旗德伯 斯镇白音敖宝嘎查一艾里0 5 9号</t>
  </si>
  <si>
    <t>156****7388</t>
  </si>
  <si>
    <t>斯日古楞</t>
  </si>
  <si>
    <t>内蒙古自治区内蒙古兴安盟科右前 旗德佰斯镇白音敖包嘎查</t>
  </si>
  <si>
    <t>138****8597</t>
  </si>
  <si>
    <t>姑娘</t>
  </si>
  <si>
    <t>内蒙古自治区兴安盟科尔沁右翼前 旗德佰斯镇白音敖包嘎查</t>
  </si>
  <si>
    <t>175****0216</t>
  </si>
  <si>
    <t>李霞</t>
  </si>
  <si>
    <t>152************840</t>
  </si>
  <si>
    <t>普通高中</t>
  </si>
  <si>
    <t>151****7263</t>
  </si>
  <si>
    <t>赵文思</t>
  </si>
  <si>
    <t>152************844</t>
  </si>
  <si>
    <t>内蒙古兴安盟科尔沁右翼前旗德佰 斯镇白音敖包嘎查一艾里</t>
  </si>
  <si>
    <t>134****3087</t>
  </si>
  <si>
    <t>王红英</t>
  </si>
  <si>
    <t>152************044</t>
  </si>
  <si>
    <t>内蒙古自治区科尔沁右翼前旗德伯 斯镇白音敖宝嘎查二艾里042号</t>
  </si>
  <si>
    <t>陈金梅</t>
  </si>
  <si>
    <t>152************623</t>
  </si>
  <si>
    <t>152****3592</t>
  </si>
  <si>
    <t>领新</t>
  </si>
  <si>
    <t>内蒙古自治区科尔沁右翼前旗德伯 斯镇白音敖宝嘎査一艾里069号</t>
  </si>
  <si>
    <t>高金全</t>
  </si>
  <si>
    <t>152************813</t>
  </si>
  <si>
    <t>185****7208</t>
  </si>
  <si>
    <t>红玲</t>
  </si>
  <si>
    <t>152************043</t>
  </si>
  <si>
    <t>151****9982</t>
  </si>
  <si>
    <t>刘代兄</t>
  </si>
  <si>
    <t>152************825</t>
  </si>
  <si>
    <t>内蒙古自治区科尔沁右翼前旗德伯 斯镇白音敖宝嘎査一艾里92号</t>
  </si>
  <si>
    <t>152****8155</t>
  </si>
  <si>
    <t>陈建荣</t>
  </si>
  <si>
    <t>内蒙古兴安盟科尔沁右翼前旗35号</t>
  </si>
  <si>
    <t>150****3959</t>
  </si>
  <si>
    <t>银萍</t>
  </si>
  <si>
    <t>152************042</t>
  </si>
  <si>
    <t>内蒙古自治区科尔沁右翼前旗德伯 斯镇白音敖宝嘎査一艾里113号</t>
  </si>
  <si>
    <t>139****1070</t>
  </si>
  <si>
    <t>王国庆</t>
  </si>
  <si>
    <t>内蒙古兴安盟科右前旗德伯斯镇白 音敖包嘎查</t>
  </si>
  <si>
    <t>杨小钢</t>
  </si>
  <si>
    <t>152************011</t>
  </si>
  <si>
    <t>内蒙古自治区科尔沁右翼前旗德伯 斯镇白音敖宝嘎査二艾里02 8号</t>
  </si>
  <si>
    <t>150****3853</t>
  </si>
  <si>
    <t>凤云</t>
  </si>
  <si>
    <t>152****8486</t>
  </si>
  <si>
    <t>152************164</t>
  </si>
  <si>
    <t>庆贺</t>
  </si>
  <si>
    <t>152************116</t>
  </si>
  <si>
    <t>孙秀琴</t>
  </si>
  <si>
    <t>152************823</t>
  </si>
  <si>
    <t>内蒙古自治区科尔沁右翼前旗德伯 斯镇白音敖宝嘎査三艾里022号</t>
  </si>
  <si>
    <t>136****0107</t>
  </si>
  <si>
    <t>赖红梅</t>
  </si>
  <si>
    <t>大学本科</t>
  </si>
  <si>
    <t>乌察路前查干嘎查26号</t>
  </si>
  <si>
    <t>135****357</t>
  </si>
  <si>
    <t>王春艳</t>
  </si>
  <si>
    <t>152************420</t>
  </si>
  <si>
    <t>西白音胡硕嘎查30号</t>
  </si>
  <si>
    <t>150****8996</t>
  </si>
  <si>
    <t>红光</t>
  </si>
  <si>
    <t>152************036</t>
  </si>
  <si>
    <t>内蒙古自治区科尔沁右翼前旗德伯 斯镇白音敖宝嘎査一艾里060号</t>
  </si>
  <si>
    <t>152****3653</t>
  </si>
  <si>
    <t>红燕</t>
  </si>
  <si>
    <t>152************048</t>
  </si>
  <si>
    <t>150****0425</t>
  </si>
  <si>
    <t>马海艳</t>
  </si>
  <si>
    <t>151****3862</t>
  </si>
  <si>
    <t>通龙嘎</t>
  </si>
  <si>
    <t>186****6656</t>
  </si>
  <si>
    <t>高永兰</t>
  </si>
  <si>
    <t>152************221</t>
  </si>
  <si>
    <t>153****2919</t>
  </si>
  <si>
    <t>代兄</t>
  </si>
  <si>
    <t>内蒙古自治区科尔沁右翼前旗德伯 斯镇白音敖宝嘎査三艾里019号</t>
  </si>
  <si>
    <t>152****8952</t>
  </si>
  <si>
    <t>秀琴</t>
  </si>
  <si>
    <t>156****7199</t>
  </si>
  <si>
    <t>付志英</t>
  </si>
  <si>
    <t>152************845</t>
  </si>
  <si>
    <t>斯琴</t>
  </si>
  <si>
    <t>156****2763</t>
  </si>
  <si>
    <t>乌云苏布达</t>
  </si>
  <si>
    <t>152************02X</t>
  </si>
  <si>
    <t>181****7321</t>
  </si>
  <si>
    <t>玲杰</t>
  </si>
  <si>
    <t>186****0620</t>
  </si>
  <si>
    <t>乌日娜</t>
  </si>
  <si>
    <t>内蒙古兴安盟科尔沁右翼前旗042 号</t>
  </si>
  <si>
    <t>150****3061</t>
  </si>
  <si>
    <t>2023年第4期保健按摩师培训班</t>
  </si>
  <si>
    <t>2023年6月11日—2023年7月13日</t>
  </si>
  <si>
    <t>保健按摩师</t>
  </si>
  <si>
    <t>那仁高娃</t>
  </si>
  <si>
    <t>152************629</t>
  </si>
  <si>
    <t>内蒙古兴安盟科尔沁右翼前旗归流 河镇特布新艾里</t>
  </si>
  <si>
    <t>初级</t>
  </si>
  <si>
    <t>187****3503</t>
  </si>
  <si>
    <t>李日红</t>
  </si>
  <si>
    <t>210************223</t>
  </si>
  <si>
    <t>内蒙古自治区兴安盟科尔沁右翼前 旗科尔沁右翼前旗</t>
  </si>
  <si>
    <t>150****2545</t>
  </si>
  <si>
    <t>陈振英</t>
  </si>
  <si>
    <t>内蒙古自治区兴安盟科尔沁右翼前 旗归流河镇白音居力合嘎查</t>
  </si>
  <si>
    <t>150****0986</t>
  </si>
  <si>
    <t>王丽</t>
  </si>
  <si>
    <t>152************66X</t>
  </si>
  <si>
    <t>内蒙古兴安盟科尔沁右翼前旗20号</t>
  </si>
  <si>
    <t>脱贫劳动力</t>
  </si>
  <si>
    <t>158****2795</t>
  </si>
  <si>
    <t>张丽</t>
  </si>
  <si>
    <t>内蒙古自治区科尔沁右翼前旗归流 河镇白音居力合嘎查白音6号</t>
  </si>
  <si>
    <t>151****3265</t>
  </si>
  <si>
    <t>赵月艳</t>
  </si>
  <si>
    <t>152************625</t>
  </si>
  <si>
    <t>内蒙古自治区科尔沁右翼前旗归流 河镇白音居力合嘎查福兴屯0 5 3号</t>
  </si>
  <si>
    <t>152****3277</t>
  </si>
  <si>
    <t>赵春华</t>
  </si>
  <si>
    <t>152****2196</t>
  </si>
  <si>
    <t>隋长宝</t>
  </si>
  <si>
    <t>152************617</t>
  </si>
  <si>
    <t>内蒙古自治区兴安盟科尔沁右翼前 旗归流河镇白音居力合嘎查复兴屯</t>
  </si>
  <si>
    <t>151****3177</t>
  </si>
  <si>
    <t>周振海</t>
  </si>
  <si>
    <t>152************618</t>
  </si>
  <si>
    <t>187****3374</t>
  </si>
  <si>
    <t>董春梅</t>
  </si>
  <si>
    <t>兴安盟科尔沁右翼前旗归流河镇白 音居力合嘎查</t>
  </si>
  <si>
    <t>157****3884</t>
  </si>
  <si>
    <t>张树泉</t>
  </si>
  <si>
    <t>内蒙古自治区科尔沁右翼前旗归流 河镇白音居力合嘎査福兴屯049号</t>
  </si>
  <si>
    <t>150****3892</t>
  </si>
  <si>
    <t>宋桂香</t>
  </si>
  <si>
    <t>139****4659</t>
  </si>
  <si>
    <t>张振奎</t>
  </si>
  <si>
    <t>152************615</t>
  </si>
  <si>
    <t>内蒙古自治区科尔沁右翼前旗归流 河镇白音居力合嘎査福兴屯0 31号</t>
  </si>
  <si>
    <t>187****3512</t>
  </si>
  <si>
    <t>关慧慧</t>
  </si>
  <si>
    <t>152************621</t>
  </si>
  <si>
    <t>大学专科</t>
  </si>
  <si>
    <t>脱贫家庭子女</t>
  </si>
  <si>
    <t>蔡灵丽</t>
  </si>
  <si>
    <t>152************628</t>
  </si>
  <si>
    <t>139****1332</t>
  </si>
  <si>
    <t>魏翠环</t>
  </si>
  <si>
    <t>内蒙古自治区科尔沁右翼前旗归流 河镇白音居力合嘎査福兴屯33号</t>
  </si>
  <si>
    <t>138****8229</t>
  </si>
  <si>
    <t>黄仁德</t>
  </si>
  <si>
    <t>152************614</t>
  </si>
  <si>
    <t>内蒙古兴安盟科尔沁右翼前旗041 号</t>
  </si>
  <si>
    <t>136****3310</t>
  </si>
  <si>
    <t>梁海霞</t>
  </si>
  <si>
    <t>152************620</t>
  </si>
  <si>
    <t>内蒙古自治区科尔沁右翼前旗归流 河镇白音居力合嘎査白音13号</t>
  </si>
  <si>
    <t>139****0441</t>
  </si>
  <si>
    <t>吴包小</t>
  </si>
  <si>
    <t>152************626</t>
  </si>
  <si>
    <t>150****3926</t>
  </si>
  <si>
    <t>刘淑美</t>
  </si>
  <si>
    <t>151****2483</t>
  </si>
  <si>
    <t>赵佟拉嘎</t>
  </si>
  <si>
    <t>150************629</t>
  </si>
  <si>
    <t>150****7371</t>
  </si>
  <si>
    <t>郭焕会</t>
  </si>
  <si>
    <t>152************631</t>
  </si>
  <si>
    <t>内蒙古自治区兴安盟科尔沁右翼前 旗巴拉格歹乡民泉村八喜窝棚</t>
  </si>
  <si>
    <t>李春莲</t>
  </si>
  <si>
    <t>150****3099</t>
  </si>
  <si>
    <t>庞立苹</t>
  </si>
  <si>
    <t>152************622</t>
  </si>
  <si>
    <t>134****3133</t>
  </si>
  <si>
    <t>2023年第5期保健按摩师培训班</t>
  </si>
  <si>
    <t>2023年8月12日—2023年9月13日</t>
  </si>
  <si>
    <t>朱翠杰</t>
  </si>
  <si>
    <t>150************023</t>
  </si>
  <si>
    <t>乌兰浩特市五一北大路65组</t>
  </si>
  <si>
    <t>就业困难人员</t>
  </si>
  <si>
    <t>132****5591</t>
  </si>
  <si>
    <t>周海萍</t>
  </si>
  <si>
    <t>152************522</t>
  </si>
  <si>
    <t>内蒙古自治区乌兰浩特市沸河南路 81号副12号和谐小区8栋2单元 401号303组</t>
  </si>
  <si>
    <t>181****5765</t>
  </si>
  <si>
    <t>杨文埠</t>
  </si>
  <si>
    <t>152************015</t>
  </si>
  <si>
    <t>内蒙古自治区兴安盟乌兰浩特市</t>
  </si>
  <si>
    <t>139****8797</t>
  </si>
  <si>
    <t>张晓影</t>
  </si>
  <si>
    <t>152************568</t>
  </si>
  <si>
    <t>内蒙古自治区兴安盟乌兰浩特市乌 兰浩特市万佳樱花园</t>
  </si>
  <si>
    <t>139****2407</t>
  </si>
  <si>
    <t>于凤霞</t>
  </si>
  <si>
    <t>152************624</t>
  </si>
  <si>
    <t>巴拉格歹乡民泉村</t>
  </si>
  <si>
    <t>150****2166</t>
  </si>
  <si>
    <t>马月红</t>
  </si>
  <si>
    <t>152************642</t>
  </si>
  <si>
    <t>内蒙古自治区兴安盟科尔沁右翼前 旗巴日嘎斯台乡民泉村委会</t>
  </si>
  <si>
    <t>152****8534</t>
  </si>
  <si>
    <t>黄亚波</t>
  </si>
  <si>
    <t>152************644</t>
  </si>
  <si>
    <t>139****3532</t>
  </si>
  <si>
    <t>杜天亮</t>
  </si>
  <si>
    <t>152************660</t>
  </si>
  <si>
    <t>136****0459</t>
  </si>
  <si>
    <t>陈长岁</t>
  </si>
  <si>
    <t>152************619</t>
  </si>
  <si>
    <t>151****3593</t>
  </si>
  <si>
    <t>周立芳</t>
  </si>
  <si>
    <t>150****3672</t>
  </si>
  <si>
    <t>谢海鸽</t>
  </si>
  <si>
    <t>科尔沁镇民泉村靠山泉科尔沁镇民 泉村靠山泉33号</t>
  </si>
  <si>
    <t>139****8525</t>
  </si>
  <si>
    <t>李春雨</t>
  </si>
  <si>
    <t>内蒙古自治区科尔沁右翼前旗科尔 沁镇三合村五社8号</t>
  </si>
  <si>
    <t>187****3598</t>
  </si>
  <si>
    <t>马晓娟</t>
  </si>
  <si>
    <t>183****0786</t>
  </si>
  <si>
    <t>杨成林</t>
  </si>
  <si>
    <t>152************67X</t>
  </si>
  <si>
    <t>182****3631</t>
  </si>
  <si>
    <t>张跟岁</t>
  </si>
  <si>
    <t>152************661</t>
  </si>
  <si>
    <t>民泉村靠山泉38号</t>
  </si>
  <si>
    <t>151****3867</t>
  </si>
  <si>
    <t>郭英</t>
  </si>
  <si>
    <t>152************62X</t>
  </si>
  <si>
    <t>巴日嘎斯台乡哈拉黑村</t>
  </si>
  <si>
    <t>150****3946</t>
  </si>
  <si>
    <t>康志红</t>
  </si>
  <si>
    <t>152****2132</t>
  </si>
  <si>
    <t>黄艳</t>
  </si>
  <si>
    <t>152************649</t>
  </si>
  <si>
    <t>内蒙古自治区兴安盟科尔沁右翼前 旗巴拉格歹乡民泉村委会民泉村委 会</t>
  </si>
  <si>
    <t>150****3645</t>
  </si>
  <si>
    <t>许冬梅</t>
  </si>
  <si>
    <t>150****3518</t>
  </si>
  <si>
    <t>马秀峰</t>
  </si>
  <si>
    <t>152************424</t>
  </si>
  <si>
    <t>152****7022</t>
  </si>
  <si>
    <t>李秀英</t>
  </si>
  <si>
    <t>科尔沁镇民泉村</t>
  </si>
  <si>
    <t>151****2389</t>
  </si>
  <si>
    <t>王梅荣</t>
  </si>
  <si>
    <t>152************229</t>
  </si>
  <si>
    <t>乌兰浩特市</t>
  </si>
  <si>
    <t>139****8338</t>
  </si>
  <si>
    <t>李红晶</t>
  </si>
  <si>
    <t>内蒙古自治区科尔沁右翼前旗居力 很乡前进村三组24号副1号</t>
  </si>
  <si>
    <t>139****1232</t>
  </si>
  <si>
    <t>红英</t>
  </si>
  <si>
    <t>152************641</t>
  </si>
  <si>
    <t>民泉村靠山泉46号</t>
  </si>
  <si>
    <t>184****3796</t>
  </si>
  <si>
    <t>付雪晴</t>
  </si>
  <si>
    <t>科尔沁镇民泉村黄家屯2号</t>
  </si>
  <si>
    <t>136****3634</t>
  </si>
  <si>
    <t>隋兆坤</t>
  </si>
  <si>
    <t>150****0700</t>
  </si>
  <si>
    <t>郭学英</t>
  </si>
  <si>
    <t>152************645</t>
  </si>
  <si>
    <t>159****9408</t>
  </si>
  <si>
    <t>宋雅娟</t>
  </si>
  <si>
    <t>139****1347</t>
  </si>
  <si>
    <t>周磊</t>
  </si>
  <si>
    <t>内蒙古自治区乌兰浩特市4科尔沁 北大路新都巷18号副19号</t>
  </si>
  <si>
    <t>152****5588</t>
  </si>
  <si>
    <t>王其木格</t>
  </si>
  <si>
    <t>151****2402</t>
  </si>
  <si>
    <t>佟玉春</t>
  </si>
  <si>
    <t>105****3872</t>
  </si>
  <si>
    <t>陈瑞</t>
  </si>
  <si>
    <t>152************031</t>
  </si>
  <si>
    <t>刘金生</t>
  </si>
  <si>
    <t>152************612</t>
  </si>
  <si>
    <t>156****6994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</si>
</sst>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等线"/>
      <charset val="134"/>
    </font>
    <font>
      <sz val="20"/>
      <color indexed="8"/>
      <name val="黑体"/>
      <charset val="134"/>
    </font>
    <font>
      <sz val="10"/>
      <name val="等线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等线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0" fillId="0" borderId="0" xfId="0" applyAlignment="1">
      <alignment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selection activeCell="F3" sqref="F$1:F$1048576"/>
    </sheetView>
  </sheetViews>
  <sheetFormatPr defaultColWidth="10" defaultRowHeight="13.5"/>
  <cols>
    <col min="1" max="1" width="4.34166666666667" customWidth="1"/>
    <col min="2" max="2" width="11.8916666666667" customWidth="1"/>
    <col min="3" max="3" width="4.825" customWidth="1"/>
    <col min="4" max="4" width="22.25" customWidth="1"/>
    <col min="5" max="5" width="7" customWidth="1"/>
    <col min="6" max="6" width="56.25" style="3" customWidth="1"/>
    <col min="7" max="7" width="20.3333333333333" style="3" customWidth="1"/>
    <col min="8" max="8" width="12.775" style="3" customWidth="1"/>
    <col min="9" max="9" width="12.3166666666667" customWidth="1"/>
    <col min="10" max="10" width="6.08333333333333" customWidth="1"/>
    <col min="11" max="11" width="8.10833333333333" style="3" customWidth="1"/>
    <col min="12" max="13" width="6.66666666666667" customWidth="1"/>
    <col min="14" max="14" width="8.55833333333333" customWidth="1"/>
  </cols>
  <sheetData>
    <row r="1" ht="3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customFormat="1" ht="24" customHeight="1" spans="1:14">
      <c r="A2" s="6" t="s">
        <v>1</v>
      </c>
      <c r="B2" s="6"/>
      <c r="C2" s="9" t="s">
        <v>2</v>
      </c>
      <c r="D2" s="9"/>
      <c r="E2" s="9"/>
      <c r="F2" s="10"/>
      <c r="G2" s="11"/>
      <c r="H2" s="12" t="s">
        <v>3</v>
      </c>
      <c r="I2" s="16" t="s">
        <v>4</v>
      </c>
      <c r="J2" s="16"/>
      <c r="K2" s="16"/>
      <c r="L2" s="16"/>
      <c r="M2" s="16"/>
      <c r="N2" s="16"/>
    </row>
    <row r="3" customFormat="1" ht="24" customHeight="1" spans="1:14">
      <c r="A3" s="13" t="s">
        <v>5</v>
      </c>
      <c r="B3" s="13"/>
      <c r="C3" s="16" t="s">
        <v>6</v>
      </c>
      <c r="D3" s="16"/>
      <c r="E3" s="16"/>
      <c r="F3" s="12" t="s">
        <v>7</v>
      </c>
      <c r="G3" s="17" t="s">
        <v>8</v>
      </c>
      <c r="H3" s="12" t="s">
        <v>9</v>
      </c>
      <c r="I3" s="31" t="s">
        <v>10</v>
      </c>
      <c r="J3" s="31"/>
      <c r="K3" s="17"/>
      <c r="L3" s="17"/>
      <c r="M3" s="17"/>
      <c r="N3" s="17"/>
    </row>
    <row r="4" s="1" customFormat="1" ht="43" customHeight="1" spans="1:14">
      <c r="A4" s="18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0" t="s">
        <v>22</v>
      </c>
      <c r="M4" s="20" t="s">
        <v>23</v>
      </c>
      <c r="N4" s="32" t="s">
        <v>24</v>
      </c>
    </row>
    <row r="5" s="61" customFormat="1" ht="24" customHeight="1" spans="1:14">
      <c r="A5" s="21">
        <v>1</v>
      </c>
      <c r="B5" s="62" t="s">
        <v>25</v>
      </c>
      <c r="C5" s="63" t="s">
        <v>26</v>
      </c>
      <c r="D5" s="63" t="s">
        <v>27</v>
      </c>
      <c r="E5" s="63" t="s">
        <v>28</v>
      </c>
      <c r="F5" s="63" t="s">
        <v>29</v>
      </c>
      <c r="G5" s="63" t="s">
        <v>30</v>
      </c>
      <c r="H5" s="64" t="s">
        <v>31</v>
      </c>
      <c r="I5" s="63" t="s">
        <v>32</v>
      </c>
      <c r="J5" s="64" t="s">
        <v>33</v>
      </c>
      <c r="K5" s="65"/>
      <c r="L5" s="65">
        <v>720</v>
      </c>
      <c r="M5" s="66"/>
      <c r="N5" s="67"/>
    </row>
    <row r="6" s="61" customFormat="1" ht="24" customHeight="1" spans="1:14">
      <c r="A6" s="21">
        <v>2</v>
      </c>
      <c r="B6" s="62" t="s">
        <v>34</v>
      </c>
      <c r="C6" s="63" t="s">
        <v>26</v>
      </c>
      <c r="D6" s="63" t="s">
        <v>35</v>
      </c>
      <c r="E6" s="63" t="s">
        <v>36</v>
      </c>
      <c r="F6" s="63" t="s">
        <v>37</v>
      </c>
      <c r="G6" s="63" t="s">
        <v>30</v>
      </c>
      <c r="H6" s="64" t="s">
        <v>31</v>
      </c>
      <c r="I6" s="63" t="s">
        <v>38</v>
      </c>
      <c r="J6" s="64" t="s">
        <v>33</v>
      </c>
      <c r="K6" s="65"/>
      <c r="L6" s="65">
        <v>720</v>
      </c>
      <c r="M6" s="66"/>
      <c r="N6" s="67"/>
    </row>
    <row r="7" s="61" customFormat="1" ht="24" customHeight="1" spans="1:14">
      <c r="A7" s="21">
        <v>3</v>
      </c>
      <c r="B7" s="62" t="s">
        <v>39</v>
      </c>
      <c r="C7" s="63" t="s">
        <v>26</v>
      </c>
      <c r="D7" s="63" t="s">
        <v>40</v>
      </c>
      <c r="E7" s="63" t="s">
        <v>28</v>
      </c>
      <c r="F7" s="63" t="s">
        <v>41</v>
      </c>
      <c r="G7" s="63" t="s">
        <v>30</v>
      </c>
      <c r="H7" s="64" t="s">
        <v>31</v>
      </c>
      <c r="I7" s="63" t="s">
        <v>42</v>
      </c>
      <c r="J7" s="64" t="s">
        <v>33</v>
      </c>
      <c r="K7" s="65"/>
      <c r="L7" s="65">
        <v>720</v>
      </c>
      <c r="M7" s="66"/>
      <c r="N7" s="67"/>
    </row>
    <row r="8" s="61" customFormat="1" ht="24" customHeight="1" spans="1:14">
      <c r="A8" s="21">
        <v>4</v>
      </c>
      <c r="B8" s="62" t="s">
        <v>43</v>
      </c>
      <c r="C8" s="63" t="s">
        <v>26</v>
      </c>
      <c r="D8" s="63" t="s">
        <v>44</v>
      </c>
      <c r="E8" s="63" t="s">
        <v>36</v>
      </c>
      <c r="F8" s="63" t="s">
        <v>45</v>
      </c>
      <c r="G8" s="63" t="s">
        <v>30</v>
      </c>
      <c r="H8" s="64" t="s">
        <v>31</v>
      </c>
      <c r="I8" s="63" t="s">
        <v>46</v>
      </c>
      <c r="J8" s="64" t="s">
        <v>33</v>
      </c>
      <c r="K8" s="65"/>
      <c r="L8" s="65">
        <v>720</v>
      </c>
      <c r="M8" s="66"/>
      <c r="N8" s="67"/>
    </row>
    <row r="9" s="61" customFormat="1" ht="24" customHeight="1" spans="1:14">
      <c r="A9" s="21">
        <v>5</v>
      </c>
      <c r="B9" s="62" t="s">
        <v>47</v>
      </c>
      <c r="C9" s="63" t="s">
        <v>26</v>
      </c>
      <c r="D9" s="63" t="s">
        <v>48</v>
      </c>
      <c r="E9" s="63" t="s">
        <v>36</v>
      </c>
      <c r="F9" s="63" t="s">
        <v>37</v>
      </c>
      <c r="G9" s="63" t="s">
        <v>30</v>
      </c>
      <c r="H9" s="64" t="s">
        <v>31</v>
      </c>
      <c r="I9" s="63" t="s">
        <v>49</v>
      </c>
      <c r="J9" s="64" t="s">
        <v>33</v>
      </c>
      <c r="K9" s="65"/>
      <c r="L9" s="65">
        <v>720</v>
      </c>
      <c r="M9" s="66"/>
      <c r="N9" s="67"/>
    </row>
    <row r="10" s="61" customFormat="1" ht="24" customHeight="1" spans="1:14">
      <c r="A10" s="21">
        <v>6</v>
      </c>
      <c r="B10" s="62" t="s">
        <v>50</v>
      </c>
      <c r="C10" s="63" t="s">
        <v>26</v>
      </c>
      <c r="D10" s="63" t="s">
        <v>51</v>
      </c>
      <c r="E10" s="63" t="s">
        <v>28</v>
      </c>
      <c r="F10" s="63" t="s">
        <v>52</v>
      </c>
      <c r="G10" s="63" t="s">
        <v>30</v>
      </c>
      <c r="H10" s="64" t="s">
        <v>31</v>
      </c>
      <c r="I10" s="63" t="s">
        <v>53</v>
      </c>
      <c r="J10" s="64" t="s">
        <v>33</v>
      </c>
      <c r="K10" s="65"/>
      <c r="L10" s="65">
        <v>720</v>
      </c>
      <c r="M10" s="66"/>
      <c r="N10" s="67"/>
    </row>
    <row r="11" s="61" customFormat="1" ht="24" customHeight="1" spans="1:14">
      <c r="A11" s="21">
        <v>7</v>
      </c>
      <c r="B11" s="62" t="s">
        <v>54</v>
      </c>
      <c r="C11" s="63" t="s">
        <v>26</v>
      </c>
      <c r="D11" s="63" t="s">
        <v>55</v>
      </c>
      <c r="E11" s="63" t="s">
        <v>28</v>
      </c>
      <c r="F11" s="63" t="s">
        <v>56</v>
      </c>
      <c r="G11" s="63" t="s">
        <v>30</v>
      </c>
      <c r="H11" s="64" t="s">
        <v>31</v>
      </c>
      <c r="I11" s="63" t="s">
        <v>57</v>
      </c>
      <c r="J11" s="64" t="s">
        <v>33</v>
      </c>
      <c r="K11" s="65"/>
      <c r="L11" s="65">
        <v>720</v>
      </c>
      <c r="M11" s="66"/>
      <c r="N11" s="67"/>
    </row>
    <row r="12" s="61" customFormat="1" ht="24" customHeight="1" spans="1:14">
      <c r="A12" s="21">
        <v>8</v>
      </c>
      <c r="B12" s="62" t="s">
        <v>58</v>
      </c>
      <c r="C12" s="63" t="s">
        <v>26</v>
      </c>
      <c r="D12" s="63" t="s">
        <v>59</v>
      </c>
      <c r="E12" s="63" t="s">
        <v>28</v>
      </c>
      <c r="F12" s="63" t="s">
        <v>37</v>
      </c>
      <c r="G12" s="63" t="s">
        <v>30</v>
      </c>
      <c r="H12" s="64" t="s">
        <v>31</v>
      </c>
      <c r="I12" s="63" t="s">
        <v>60</v>
      </c>
      <c r="J12" s="64" t="s">
        <v>33</v>
      </c>
      <c r="K12" s="65"/>
      <c r="L12" s="65">
        <v>720</v>
      </c>
      <c r="M12" s="66"/>
      <c r="N12" s="67"/>
    </row>
    <row r="13" s="61" customFormat="1" ht="24" customHeight="1" spans="1:14">
      <c r="A13" s="21">
        <v>9</v>
      </c>
      <c r="B13" s="62" t="s">
        <v>61</v>
      </c>
      <c r="C13" s="63" t="s">
        <v>26</v>
      </c>
      <c r="D13" s="63" t="s">
        <v>62</v>
      </c>
      <c r="E13" s="63" t="s">
        <v>28</v>
      </c>
      <c r="F13" s="63" t="s">
        <v>63</v>
      </c>
      <c r="G13" s="63" t="s">
        <v>30</v>
      </c>
      <c r="H13" s="64" t="s">
        <v>31</v>
      </c>
      <c r="I13" s="63" t="s">
        <v>64</v>
      </c>
      <c r="J13" s="64" t="s">
        <v>33</v>
      </c>
      <c r="K13" s="65"/>
      <c r="L13" s="65">
        <v>720</v>
      </c>
      <c r="M13" s="66"/>
      <c r="N13" s="67"/>
    </row>
    <row r="14" s="61" customFormat="1" ht="24" customHeight="1" spans="1:14">
      <c r="A14" s="21">
        <v>10</v>
      </c>
      <c r="B14" s="62" t="s">
        <v>65</v>
      </c>
      <c r="C14" s="63" t="s">
        <v>26</v>
      </c>
      <c r="D14" s="63" t="s">
        <v>66</v>
      </c>
      <c r="E14" s="63" t="s">
        <v>28</v>
      </c>
      <c r="F14" s="63" t="s">
        <v>37</v>
      </c>
      <c r="G14" s="63" t="s">
        <v>30</v>
      </c>
      <c r="H14" s="64" t="s">
        <v>31</v>
      </c>
      <c r="I14" s="63" t="s">
        <v>67</v>
      </c>
      <c r="J14" s="64" t="s">
        <v>33</v>
      </c>
      <c r="K14" s="65"/>
      <c r="L14" s="65">
        <v>720</v>
      </c>
      <c r="M14" s="66"/>
      <c r="N14" s="67"/>
    </row>
    <row r="15" s="61" customFormat="1" ht="24" customHeight="1" spans="1:14">
      <c r="A15" s="21">
        <v>11</v>
      </c>
      <c r="B15" s="62" t="s">
        <v>68</v>
      </c>
      <c r="C15" s="63" t="s">
        <v>26</v>
      </c>
      <c r="D15" s="63" t="s">
        <v>69</v>
      </c>
      <c r="E15" s="63" t="s">
        <v>28</v>
      </c>
      <c r="F15" s="63" t="s">
        <v>70</v>
      </c>
      <c r="G15" s="63" t="s">
        <v>30</v>
      </c>
      <c r="H15" s="64" t="s">
        <v>31</v>
      </c>
      <c r="I15" s="63" t="s">
        <v>71</v>
      </c>
      <c r="J15" s="64" t="s">
        <v>33</v>
      </c>
      <c r="K15" s="65"/>
      <c r="L15" s="65">
        <v>720</v>
      </c>
      <c r="M15" s="66"/>
      <c r="N15" s="67"/>
    </row>
    <row r="16" s="61" customFormat="1" ht="24" customHeight="1" spans="1:14">
      <c r="A16" s="21">
        <v>12</v>
      </c>
      <c r="B16" s="62" t="s">
        <v>72</v>
      </c>
      <c r="C16" s="63" t="s">
        <v>26</v>
      </c>
      <c r="D16" s="63" t="s">
        <v>35</v>
      </c>
      <c r="E16" s="63" t="s">
        <v>36</v>
      </c>
      <c r="F16" s="63" t="s">
        <v>37</v>
      </c>
      <c r="G16" s="63" t="s">
        <v>30</v>
      </c>
      <c r="H16" s="64" t="s">
        <v>31</v>
      </c>
      <c r="I16" s="63" t="s">
        <v>73</v>
      </c>
      <c r="J16" s="64" t="s">
        <v>33</v>
      </c>
      <c r="K16" s="65"/>
      <c r="L16" s="65">
        <v>720</v>
      </c>
      <c r="M16" s="66"/>
      <c r="N16" s="67"/>
    </row>
    <row r="17" s="61" customFormat="1" ht="24" customHeight="1" spans="1:14">
      <c r="A17" s="21">
        <v>13</v>
      </c>
      <c r="B17" s="62" t="s">
        <v>74</v>
      </c>
      <c r="C17" s="63" t="s">
        <v>26</v>
      </c>
      <c r="D17" s="63" t="s">
        <v>51</v>
      </c>
      <c r="E17" s="63" t="s">
        <v>28</v>
      </c>
      <c r="F17" s="63" t="s">
        <v>75</v>
      </c>
      <c r="G17" s="63" t="s">
        <v>30</v>
      </c>
      <c r="H17" s="64" t="s">
        <v>31</v>
      </c>
      <c r="I17" s="63" t="s">
        <v>76</v>
      </c>
      <c r="J17" s="64" t="s">
        <v>33</v>
      </c>
      <c r="K17" s="65"/>
      <c r="L17" s="65">
        <v>720</v>
      </c>
      <c r="M17" s="66"/>
      <c r="N17" s="67"/>
    </row>
    <row r="18" s="61" customFormat="1" ht="24" customHeight="1" spans="1:14">
      <c r="A18" s="21">
        <v>14</v>
      </c>
      <c r="B18" s="62" t="s">
        <v>77</v>
      </c>
      <c r="C18" s="63" t="s">
        <v>26</v>
      </c>
      <c r="D18" s="63" t="s">
        <v>78</v>
      </c>
      <c r="E18" s="63" t="s">
        <v>36</v>
      </c>
      <c r="F18" s="63" t="s">
        <v>79</v>
      </c>
      <c r="G18" s="63" t="s">
        <v>30</v>
      </c>
      <c r="H18" s="64" t="s">
        <v>31</v>
      </c>
      <c r="I18" s="63" t="s">
        <v>73</v>
      </c>
      <c r="J18" s="64" t="s">
        <v>33</v>
      </c>
      <c r="K18" s="65"/>
      <c r="L18" s="65">
        <v>720</v>
      </c>
      <c r="M18" s="66"/>
      <c r="N18" s="67"/>
    </row>
    <row r="19" s="61" customFormat="1" ht="24" customHeight="1" spans="1:14">
      <c r="A19" s="21">
        <v>15</v>
      </c>
      <c r="B19" s="62" t="s">
        <v>80</v>
      </c>
      <c r="C19" s="63" t="s">
        <v>26</v>
      </c>
      <c r="D19" s="63" t="s">
        <v>81</v>
      </c>
      <c r="E19" s="63" t="s">
        <v>28</v>
      </c>
      <c r="F19" s="63" t="s">
        <v>82</v>
      </c>
      <c r="G19" s="63" t="s">
        <v>30</v>
      </c>
      <c r="H19" s="64" t="s">
        <v>31</v>
      </c>
      <c r="I19" s="63" t="s">
        <v>83</v>
      </c>
      <c r="J19" s="64" t="s">
        <v>33</v>
      </c>
      <c r="K19" s="65"/>
      <c r="L19" s="65">
        <v>720</v>
      </c>
      <c r="M19" s="66"/>
      <c r="N19" s="67"/>
    </row>
    <row r="20" s="61" customFormat="1" ht="24" customHeight="1" spans="1:14">
      <c r="A20" s="21">
        <v>16</v>
      </c>
      <c r="B20" s="62" t="s">
        <v>84</v>
      </c>
      <c r="C20" s="63" t="s">
        <v>26</v>
      </c>
      <c r="D20" s="63" t="s">
        <v>85</v>
      </c>
      <c r="E20" s="63" t="s">
        <v>28</v>
      </c>
      <c r="F20" s="63" t="s">
        <v>37</v>
      </c>
      <c r="G20" s="63" t="s">
        <v>30</v>
      </c>
      <c r="H20" s="64" t="s">
        <v>31</v>
      </c>
      <c r="I20" s="63" t="s">
        <v>86</v>
      </c>
      <c r="J20" s="64" t="s">
        <v>33</v>
      </c>
      <c r="K20" s="65"/>
      <c r="L20" s="65">
        <v>720</v>
      </c>
      <c r="M20" s="66"/>
      <c r="N20" s="67"/>
    </row>
    <row r="21" s="61" customFormat="1" ht="24" customHeight="1" spans="1:14">
      <c r="A21" s="21">
        <v>17</v>
      </c>
      <c r="B21" s="62" t="s">
        <v>87</v>
      </c>
      <c r="C21" s="63" t="s">
        <v>26</v>
      </c>
      <c r="D21" s="63" t="s">
        <v>88</v>
      </c>
      <c r="E21" s="63" t="s">
        <v>28</v>
      </c>
      <c r="F21" s="63" t="s">
        <v>89</v>
      </c>
      <c r="G21" s="63" t="s">
        <v>30</v>
      </c>
      <c r="H21" s="64" t="s">
        <v>31</v>
      </c>
      <c r="I21" s="63" t="s">
        <v>90</v>
      </c>
      <c r="J21" s="64" t="s">
        <v>33</v>
      </c>
      <c r="K21" s="65"/>
      <c r="L21" s="65">
        <v>720</v>
      </c>
      <c r="M21" s="66"/>
      <c r="N21" s="67"/>
    </row>
    <row r="22" s="61" customFormat="1" ht="24" customHeight="1" spans="1:14">
      <c r="A22" s="21">
        <v>18</v>
      </c>
      <c r="B22" s="62" t="s">
        <v>91</v>
      </c>
      <c r="C22" s="63" t="s">
        <v>26</v>
      </c>
      <c r="D22" s="63" t="s">
        <v>55</v>
      </c>
      <c r="E22" s="63" t="s">
        <v>36</v>
      </c>
      <c r="F22" s="63" t="s">
        <v>37</v>
      </c>
      <c r="G22" s="63" t="s">
        <v>30</v>
      </c>
      <c r="H22" s="64" t="s">
        <v>31</v>
      </c>
      <c r="I22" s="63" t="s">
        <v>92</v>
      </c>
      <c r="J22" s="64" t="s">
        <v>33</v>
      </c>
      <c r="K22" s="65"/>
      <c r="L22" s="65">
        <v>720</v>
      </c>
      <c r="M22" s="66"/>
      <c r="N22" s="67"/>
    </row>
    <row r="23" s="61" customFormat="1" ht="24" customHeight="1" spans="1:14">
      <c r="A23" s="21">
        <v>19</v>
      </c>
      <c r="B23" s="62" t="s">
        <v>93</v>
      </c>
      <c r="C23" s="63" t="s">
        <v>26</v>
      </c>
      <c r="D23" s="63" t="s">
        <v>35</v>
      </c>
      <c r="E23" s="63" t="s">
        <v>36</v>
      </c>
      <c r="F23" s="63" t="s">
        <v>89</v>
      </c>
      <c r="G23" s="63" t="s">
        <v>30</v>
      </c>
      <c r="H23" s="64" t="s">
        <v>31</v>
      </c>
      <c r="I23" s="63" t="s">
        <v>94</v>
      </c>
      <c r="J23" s="64" t="s">
        <v>33</v>
      </c>
      <c r="K23" s="65"/>
      <c r="L23" s="65">
        <v>720</v>
      </c>
      <c r="M23" s="66"/>
      <c r="N23" s="67"/>
    </row>
    <row r="24" s="61" customFormat="1" ht="24" customHeight="1" spans="1:14">
      <c r="A24" s="21">
        <v>20</v>
      </c>
      <c r="B24" s="62" t="s">
        <v>95</v>
      </c>
      <c r="C24" s="63" t="s">
        <v>26</v>
      </c>
      <c r="D24" s="63" t="s">
        <v>88</v>
      </c>
      <c r="E24" s="63" t="s">
        <v>36</v>
      </c>
      <c r="F24" s="63" t="s">
        <v>96</v>
      </c>
      <c r="G24" s="63" t="s">
        <v>30</v>
      </c>
      <c r="H24" s="64" t="s">
        <v>31</v>
      </c>
      <c r="I24" s="63" t="s">
        <v>97</v>
      </c>
      <c r="J24" s="64" t="s">
        <v>33</v>
      </c>
      <c r="K24" s="65"/>
      <c r="L24" s="65">
        <v>720</v>
      </c>
      <c r="M24" s="66"/>
      <c r="N24" s="67"/>
    </row>
    <row r="25" s="61" customFormat="1" ht="24" customHeight="1" spans="1:14">
      <c r="A25" s="21">
        <v>21</v>
      </c>
      <c r="B25" s="62" t="s">
        <v>98</v>
      </c>
      <c r="C25" s="63" t="s">
        <v>99</v>
      </c>
      <c r="D25" s="63" t="s">
        <v>100</v>
      </c>
      <c r="E25" s="63" t="s">
        <v>36</v>
      </c>
      <c r="F25" s="63" t="s">
        <v>101</v>
      </c>
      <c r="G25" s="63" t="s">
        <v>30</v>
      </c>
      <c r="H25" s="64" t="s">
        <v>31</v>
      </c>
      <c r="I25" s="63" t="s">
        <v>102</v>
      </c>
      <c r="J25" s="64" t="s">
        <v>33</v>
      </c>
      <c r="K25" s="65"/>
      <c r="L25" s="65">
        <v>720</v>
      </c>
      <c r="M25" s="66"/>
      <c r="N25" s="67"/>
    </row>
    <row r="26" s="61" customFormat="1" ht="24" customHeight="1" spans="1:14">
      <c r="A26" s="21">
        <v>22</v>
      </c>
      <c r="B26" s="62" t="s">
        <v>103</v>
      </c>
      <c r="C26" s="63" t="s">
        <v>99</v>
      </c>
      <c r="D26" s="63" t="s">
        <v>104</v>
      </c>
      <c r="E26" s="63" t="s">
        <v>36</v>
      </c>
      <c r="F26" s="63" t="s">
        <v>89</v>
      </c>
      <c r="G26" s="63" t="s">
        <v>30</v>
      </c>
      <c r="H26" s="64" t="s">
        <v>31</v>
      </c>
      <c r="I26" s="63" t="s">
        <v>105</v>
      </c>
      <c r="J26" s="64" t="s">
        <v>33</v>
      </c>
      <c r="K26" s="65"/>
      <c r="L26" s="65">
        <v>720</v>
      </c>
      <c r="M26" s="66"/>
      <c r="N26" s="67"/>
    </row>
    <row r="27" s="61" customFormat="1" ht="24" customHeight="1" spans="1:14">
      <c r="A27" s="21">
        <v>23</v>
      </c>
      <c r="B27" s="62" t="s">
        <v>106</v>
      </c>
      <c r="C27" s="63" t="s">
        <v>26</v>
      </c>
      <c r="D27" s="63" t="s">
        <v>107</v>
      </c>
      <c r="E27" s="63" t="s">
        <v>28</v>
      </c>
      <c r="F27" s="63" t="s">
        <v>108</v>
      </c>
      <c r="G27" s="63" t="s">
        <v>30</v>
      </c>
      <c r="H27" s="64" t="s">
        <v>31</v>
      </c>
      <c r="I27" s="63" t="s">
        <v>109</v>
      </c>
      <c r="J27" s="64" t="s">
        <v>33</v>
      </c>
      <c r="K27" s="65"/>
      <c r="L27" s="65">
        <v>720</v>
      </c>
      <c r="M27" s="66"/>
      <c r="N27" s="67"/>
    </row>
    <row r="28" s="61" customFormat="1" ht="24" customHeight="1" spans="1:14">
      <c r="A28" s="21">
        <v>24</v>
      </c>
      <c r="B28" s="62" t="s">
        <v>110</v>
      </c>
      <c r="C28" s="63" t="s">
        <v>26</v>
      </c>
      <c r="D28" s="63" t="s">
        <v>111</v>
      </c>
      <c r="E28" s="63" t="s">
        <v>28</v>
      </c>
      <c r="F28" s="63" t="s">
        <v>112</v>
      </c>
      <c r="G28" s="63" t="s">
        <v>30</v>
      </c>
      <c r="H28" s="64" t="s">
        <v>31</v>
      </c>
      <c r="I28" s="63" t="s">
        <v>113</v>
      </c>
      <c r="J28" s="64" t="s">
        <v>33</v>
      </c>
      <c r="K28" s="65"/>
      <c r="L28" s="65">
        <v>720</v>
      </c>
      <c r="M28" s="66"/>
      <c r="N28" s="67"/>
    </row>
    <row r="29" s="61" customFormat="1" ht="24" customHeight="1" spans="1:14">
      <c r="A29" s="21">
        <v>25</v>
      </c>
      <c r="B29" s="62" t="s">
        <v>114</v>
      </c>
      <c r="C29" s="63" t="s">
        <v>26</v>
      </c>
      <c r="D29" s="63" t="s">
        <v>111</v>
      </c>
      <c r="E29" s="63" t="s">
        <v>28</v>
      </c>
      <c r="F29" s="63" t="s">
        <v>89</v>
      </c>
      <c r="G29" s="63" t="s">
        <v>30</v>
      </c>
      <c r="H29" s="64" t="s">
        <v>31</v>
      </c>
      <c r="I29" s="63" t="s">
        <v>115</v>
      </c>
      <c r="J29" s="64" t="s">
        <v>33</v>
      </c>
      <c r="K29" s="65"/>
      <c r="L29" s="65">
        <v>720</v>
      </c>
      <c r="M29" s="66"/>
      <c r="N29" s="67"/>
    </row>
    <row r="30" s="61" customFormat="1" ht="24" customHeight="1" spans="1:14">
      <c r="A30" s="21">
        <v>26</v>
      </c>
      <c r="B30" s="62" t="s">
        <v>116</v>
      </c>
      <c r="C30" s="63" t="s">
        <v>26</v>
      </c>
      <c r="D30" s="63" t="s">
        <v>117</v>
      </c>
      <c r="E30" s="63" t="s">
        <v>28</v>
      </c>
      <c r="F30" s="63" t="s">
        <v>118</v>
      </c>
      <c r="G30" s="63" t="s">
        <v>30</v>
      </c>
      <c r="H30" s="64" t="s">
        <v>31</v>
      </c>
      <c r="I30" s="63" t="s">
        <v>119</v>
      </c>
      <c r="J30" s="64" t="s">
        <v>33</v>
      </c>
      <c r="K30" s="65"/>
      <c r="L30" s="65">
        <v>720</v>
      </c>
      <c r="M30" s="66"/>
      <c r="N30" s="67"/>
    </row>
    <row r="31" s="61" customFormat="1" ht="24" customHeight="1" spans="1:14">
      <c r="A31" s="21">
        <v>27</v>
      </c>
      <c r="B31" s="62" t="s">
        <v>120</v>
      </c>
      <c r="C31" s="63" t="s">
        <v>26</v>
      </c>
      <c r="D31" s="63" t="s">
        <v>62</v>
      </c>
      <c r="E31" s="63" t="s">
        <v>36</v>
      </c>
      <c r="F31" s="63" t="s">
        <v>37</v>
      </c>
      <c r="G31" s="63" t="s">
        <v>30</v>
      </c>
      <c r="H31" s="64" t="s">
        <v>31</v>
      </c>
      <c r="I31" s="63" t="s">
        <v>121</v>
      </c>
      <c r="J31" s="64" t="s">
        <v>33</v>
      </c>
      <c r="K31" s="65"/>
      <c r="L31" s="65">
        <v>720</v>
      </c>
      <c r="M31" s="66"/>
      <c r="N31" s="67"/>
    </row>
    <row r="32" s="61" customFormat="1" ht="24" customHeight="1" spans="1:14">
      <c r="A32" s="21">
        <v>28</v>
      </c>
      <c r="B32" s="62" t="s">
        <v>122</v>
      </c>
      <c r="C32" s="63" t="s">
        <v>99</v>
      </c>
      <c r="D32" s="63" t="s">
        <v>123</v>
      </c>
      <c r="E32" s="63" t="s">
        <v>28</v>
      </c>
      <c r="F32" s="63" t="s">
        <v>37</v>
      </c>
      <c r="G32" s="63" t="s">
        <v>30</v>
      </c>
      <c r="H32" s="64" t="s">
        <v>31</v>
      </c>
      <c r="I32" s="63" t="s">
        <v>124</v>
      </c>
      <c r="J32" s="64" t="s">
        <v>33</v>
      </c>
      <c r="K32" s="65"/>
      <c r="L32" s="65">
        <v>720</v>
      </c>
      <c r="M32" s="66"/>
      <c r="N32" s="67"/>
    </row>
    <row r="33" s="61" customFormat="1" ht="24" customHeight="1" spans="1:14">
      <c r="A33" s="21">
        <v>29</v>
      </c>
      <c r="B33" s="62" t="s">
        <v>125</v>
      </c>
      <c r="C33" s="63" t="s">
        <v>26</v>
      </c>
      <c r="D33" s="63" t="s">
        <v>62</v>
      </c>
      <c r="E33" s="63" t="s">
        <v>28</v>
      </c>
      <c r="F33" s="63" t="s">
        <v>37</v>
      </c>
      <c r="G33" s="63" t="s">
        <v>30</v>
      </c>
      <c r="H33" s="64" t="s">
        <v>31</v>
      </c>
      <c r="I33" s="63" t="s">
        <v>126</v>
      </c>
      <c r="J33" s="64" t="s">
        <v>33</v>
      </c>
      <c r="K33" s="65"/>
      <c r="L33" s="65">
        <v>720</v>
      </c>
      <c r="M33" s="66"/>
      <c r="N33" s="67"/>
    </row>
    <row r="34" s="61" customFormat="1" ht="24" customHeight="1" spans="1:14">
      <c r="A34" s="21">
        <v>30</v>
      </c>
      <c r="B34" s="62" t="s">
        <v>127</v>
      </c>
      <c r="C34" s="63" t="s">
        <v>26</v>
      </c>
      <c r="D34" s="63" t="s">
        <v>88</v>
      </c>
      <c r="E34" s="63" t="s">
        <v>36</v>
      </c>
      <c r="F34" s="63" t="s">
        <v>89</v>
      </c>
      <c r="G34" s="63" t="s">
        <v>30</v>
      </c>
      <c r="H34" s="64" t="s">
        <v>31</v>
      </c>
      <c r="I34" s="63" t="s">
        <v>128</v>
      </c>
      <c r="J34" s="64" t="s">
        <v>33</v>
      </c>
      <c r="K34" s="65"/>
      <c r="L34" s="65">
        <v>720</v>
      </c>
      <c r="M34" s="66"/>
      <c r="N34" s="67"/>
    </row>
  </sheetData>
  <mergeCells count="7">
    <mergeCell ref="A1:N1"/>
    <mergeCell ref="A2:B2"/>
    <mergeCell ref="C2:F2"/>
    <mergeCell ref="I2:N2"/>
    <mergeCell ref="A3:B3"/>
    <mergeCell ref="C3:E3"/>
    <mergeCell ref="I3:J3"/>
  </mergeCells>
  <conditionalFormatting sqref="B5">
    <cfRule type="duplicateValues" dxfId="0" priority="14"/>
    <cfRule type="duplicateValues" dxfId="0" priority="15"/>
    <cfRule type="duplicateValues" dxfId="0" priority="16"/>
  </conditionalFormatting>
  <conditionalFormatting sqref="B14">
    <cfRule type="duplicateValues" dxfId="0" priority="11"/>
    <cfRule type="duplicateValues" dxfId="0" priority="12"/>
    <cfRule type="duplicateValues" dxfId="0" priority="13"/>
  </conditionalFormatting>
  <conditionalFormatting sqref="B18">
    <cfRule type="duplicateValues" dxfId="0" priority="8"/>
    <cfRule type="duplicateValues" dxfId="0" priority="9"/>
    <cfRule type="duplicateValues" dxfId="0" priority="10"/>
  </conditionalFormatting>
  <conditionalFormatting sqref="D30">
    <cfRule type="duplicateValues" dxfId="0" priority="2" stopIfTrue="1"/>
  </conditionalFormatting>
  <conditionalFormatting sqref="D5:D6">
    <cfRule type="duplicateValues" dxfId="0" priority="4" stopIfTrue="1"/>
  </conditionalFormatting>
  <conditionalFormatting sqref="D7:D29">
    <cfRule type="duplicateValues" dxfId="0" priority="6" stopIfTrue="1"/>
  </conditionalFormatting>
  <conditionalFormatting sqref="D31:D34">
    <cfRule type="duplicateValues" dxfId="0" priority="7" stopIfTrue="1"/>
  </conditionalFormatting>
  <conditionalFormatting sqref="D35:D40">
    <cfRule type="duplicateValues" dxfId="0" priority="5" stopIfTrue="1"/>
  </conditionalFormatting>
  <conditionalFormatting sqref="D41:D42">
    <cfRule type="duplicateValues" dxfId="0" priority="3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workbookViewId="0">
      <selection activeCell="P4" sqref="P$1:P$1048576"/>
    </sheetView>
  </sheetViews>
  <sheetFormatPr defaultColWidth="10" defaultRowHeight="13.5"/>
  <cols>
    <col min="1" max="1" width="4.34166666666667" customWidth="1"/>
    <col min="2" max="2" width="11.8916666666667" customWidth="1"/>
    <col min="3" max="3" width="4.825" customWidth="1"/>
    <col min="4" max="4" width="18.4416666666667" customWidth="1"/>
    <col min="5" max="5" width="7" customWidth="1"/>
    <col min="6" max="6" width="27.8916666666667" style="3" customWidth="1"/>
    <col min="7" max="7" width="20.3333333333333" style="3" customWidth="1"/>
    <col min="8" max="8" width="12.775" style="3" customWidth="1"/>
    <col min="9" max="9" width="12.3166666666667" customWidth="1"/>
    <col min="10" max="10" width="6.08333333333333" customWidth="1"/>
    <col min="11" max="11" width="8.10833333333333" style="3" customWidth="1"/>
    <col min="12" max="13" width="6.66666666666667" customWidth="1"/>
    <col min="14" max="14" width="8.55833333333333" customWidth="1"/>
  </cols>
  <sheetData>
    <row r="1" ht="3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customFormat="1" ht="24" customHeight="1" spans="1:14">
      <c r="A2" s="6" t="s">
        <v>1</v>
      </c>
      <c r="B2" s="6"/>
      <c r="C2" s="9" t="s">
        <v>2</v>
      </c>
      <c r="D2" s="9"/>
      <c r="E2" s="9"/>
      <c r="F2" s="10"/>
      <c r="G2" s="11"/>
      <c r="H2" s="12" t="s">
        <v>3</v>
      </c>
      <c r="I2" s="16" t="s">
        <v>129</v>
      </c>
      <c r="J2" s="16"/>
      <c r="K2" s="16"/>
      <c r="L2" s="16"/>
      <c r="M2" s="16"/>
      <c r="N2" s="16"/>
    </row>
    <row r="3" customFormat="1" ht="24" customHeight="1" spans="1:14">
      <c r="A3" s="13" t="s">
        <v>5</v>
      </c>
      <c r="B3" s="13"/>
      <c r="C3" s="16" t="s">
        <v>130</v>
      </c>
      <c r="D3" s="16"/>
      <c r="E3" s="16"/>
      <c r="F3" s="12" t="s">
        <v>7</v>
      </c>
      <c r="G3" s="17" t="s">
        <v>8</v>
      </c>
      <c r="H3" s="12" t="s">
        <v>9</v>
      </c>
      <c r="I3" s="31" t="s">
        <v>10</v>
      </c>
      <c r="J3" s="31"/>
      <c r="K3" s="17"/>
      <c r="L3" s="17"/>
      <c r="M3" s="17"/>
      <c r="N3" s="17"/>
    </row>
    <row r="4" s="1" customFormat="1" ht="43" customHeight="1" spans="1:14">
      <c r="A4" s="54" t="s">
        <v>11</v>
      </c>
      <c r="B4" s="41" t="s">
        <v>12</v>
      </c>
      <c r="C4" s="41" t="s">
        <v>13</v>
      </c>
      <c r="D4" s="41" t="s">
        <v>14</v>
      </c>
      <c r="E4" s="41" t="s">
        <v>15</v>
      </c>
      <c r="F4" s="41" t="s">
        <v>16</v>
      </c>
      <c r="G4" s="41" t="s">
        <v>17</v>
      </c>
      <c r="H4" s="41" t="s">
        <v>18</v>
      </c>
      <c r="I4" s="41" t="s">
        <v>19</v>
      </c>
      <c r="J4" s="41" t="s">
        <v>20</v>
      </c>
      <c r="K4" s="41" t="s">
        <v>21</v>
      </c>
      <c r="L4" s="41" t="s">
        <v>22</v>
      </c>
      <c r="M4" s="41" t="s">
        <v>23</v>
      </c>
      <c r="N4" s="50" t="s">
        <v>24</v>
      </c>
    </row>
    <row r="5" ht="16" customHeight="1" spans="1:14">
      <c r="A5" s="55">
        <v>1</v>
      </c>
      <c r="B5" s="56" t="s">
        <v>131</v>
      </c>
      <c r="C5" s="24" t="s">
        <v>26</v>
      </c>
      <c r="D5" s="23" t="s">
        <v>66</v>
      </c>
      <c r="E5" s="24" t="s">
        <v>28</v>
      </c>
      <c r="F5" s="23" t="s">
        <v>132</v>
      </c>
      <c r="G5" s="23" t="s">
        <v>30</v>
      </c>
      <c r="H5" s="23" t="s">
        <v>31</v>
      </c>
      <c r="I5" s="23" t="s">
        <v>133</v>
      </c>
      <c r="J5" s="24" t="s">
        <v>33</v>
      </c>
      <c r="K5" s="24"/>
      <c r="L5" s="59">
        <v>720</v>
      </c>
      <c r="M5" s="24"/>
      <c r="N5" s="51"/>
    </row>
    <row r="6" ht="16" customHeight="1" spans="1:14">
      <c r="A6" s="55">
        <v>2</v>
      </c>
      <c r="B6" s="56" t="s">
        <v>134</v>
      </c>
      <c r="C6" s="24" t="s">
        <v>26</v>
      </c>
      <c r="D6" s="23" t="s">
        <v>135</v>
      </c>
      <c r="E6" s="24" t="s">
        <v>36</v>
      </c>
      <c r="F6" s="23" t="s">
        <v>136</v>
      </c>
      <c r="G6" s="23" t="s">
        <v>30</v>
      </c>
      <c r="H6" s="23" t="s">
        <v>31</v>
      </c>
      <c r="I6" s="23" t="s">
        <v>137</v>
      </c>
      <c r="J6" s="24" t="s">
        <v>33</v>
      </c>
      <c r="K6" s="24"/>
      <c r="L6" s="59">
        <v>720</v>
      </c>
      <c r="M6" s="24"/>
      <c r="N6" s="51"/>
    </row>
    <row r="7" ht="16" customHeight="1" spans="1:14">
      <c r="A7" s="55">
        <v>3</v>
      </c>
      <c r="B7" s="56" t="s">
        <v>138</v>
      </c>
      <c r="C7" s="24" t="s">
        <v>26</v>
      </c>
      <c r="D7" s="23" t="s">
        <v>107</v>
      </c>
      <c r="E7" s="24" t="s">
        <v>36</v>
      </c>
      <c r="F7" s="23" t="s">
        <v>139</v>
      </c>
      <c r="G7" s="23" t="s">
        <v>30</v>
      </c>
      <c r="H7" s="23" t="s">
        <v>31</v>
      </c>
      <c r="I7" s="23" t="s">
        <v>140</v>
      </c>
      <c r="J7" s="24" t="s">
        <v>33</v>
      </c>
      <c r="K7" s="24"/>
      <c r="L7" s="59">
        <v>720</v>
      </c>
      <c r="M7" s="24"/>
      <c r="N7" s="51"/>
    </row>
    <row r="8" ht="16" customHeight="1" spans="1:14">
      <c r="A8" s="55">
        <v>4</v>
      </c>
      <c r="B8" s="56" t="s">
        <v>141</v>
      </c>
      <c r="C8" s="24" t="s">
        <v>26</v>
      </c>
      <c r="D8" s="23" t="s">
        <v>35</v>
      </c>
      <c r="E8" s="24" t="s">
        <v>36</v>
      </c>
      <c r="F8" s="23" t="s">
        <v>142</v>
      </c>
      <c r="G8" s="23" t="s">
        <v>30</v>
      </c>
      <c r="H8" s="23" t="s">
        <v>31</v>
      </c>
      <c r="I8" s="23" t="s">
        <v>143</v>
      </c>
      <c r="J8" s="24" t="s">
        <v>33</v>
      </c>
      <c r="K8" s="24"/>
      <c r="L8" s="59">
        <v>720</v>
      </c>
      <c r="M8" s="24"/>
      <c r="N8" s="51"/>
    </row>
    <row r="9" ht="16" customHeight="1" spans="1:14">
      <c r="A9" s="55">
        <v>5</v>
      </c>
      <c r="B9" s="56" t="s">
        <v>144</v>
      </c>
      <c r="C9" s="24" t="s">
        <v>26</v>
      </c>
      <c r="D9" s="23" t="s">
        <v>145</v>
      </c>
      <c r="E9" s="24" t="s">
        <v>146</v>
      </c>
      <c r="F9" s="23" t="s">
        <v>142</v>
      </c>
      <c r="G9" s="23" t="s">
        <v>30</v>
      </c>
      <c r="H9" s="23" t="s">
        <v>31</v>
      </c>
      <c r="I9" s="23" t="s">
        <v>147</v>
      </c>
      <c r="J9" s="24" t="s">
        <v>33</v>
      </c>
      <c r="K9" s="24"/>
      <c r="L9" s="59">
        <v>720</v>
      </c>
      <c r="M9" s="24"/>
      <c r="N9" s="51"/>
    </row>
    <row r="10" ht="16" customHeight="1" spans="1:14">
      <c r="A10" s="55">
        <v>6</v>
      </c>
      <c r="B10" s="56" t="s">
        <v>148</v>
      </c>
      <c r="C10" s="24" t="s">
        <v>26</v>
      </c>
      <c r="D10" s="23" t="s">
        <v>149</v>
      </c>
      <c r="E10" s="24" t="s">
        <v>36</v>
      </c>
      <c r="F10" s="23" t="s">
        <v>150</v>
      </c>
      <c r="G10" s="23" t="s">
        <v>30</v>
      </c>
      <c r="H10" s="23" t="s">
        <v>31</v>
      </c>
      <c r="I10" s="23" t="s">
        <v>151</v>
      </c>
      <c r="J10" s="24" t="s">
        <v>33</v>
      </c>
      <c r="K10" s="24"/>
      <c r="L10" s="59">
        <v>720</v>
      </c>
      <c r="M10" s="24"/>
      <c r="N10" s="51"/>
    </row>
    <row r="11" ht="16" customHeight="1" spans="1:14">
      <c r="A11" s="55">
        <v>7</v>
      </c>
      <c r="B11" s="56" t="s">
        <v>152</v>
      </c>
      <c r="C11" s="24" t="s">
        <v>26</v>
      </c>
      <c r="D11" s="23" t="s">
        <v>153</v>
      </c>
      <c r="E11" s="24" t="s">
        <v>36</v>
      </c>
      <c r="F11" s="23" t="s">
        <v>154</v>
      </c>
      <c r="G11" s="23" t="s">
        <v>30</v>
      </c>
      <c r="H11" s="23" t="s">
        <v>31</v>
      </c>
      <c r="I11" s="23" t="s">
        <v>133</v>
      </c>
      <c r="J11" s="24" t="s">
        <v>33</v>
      </c>
      <c r="K11" s="24"/>
      <c r="L11" s="59">
        <v>720</v>
      </c>
      <c r="M11" s="24"/>
      <c r="N11" s="51"/>
    </row>
    <row r="12" ht="16" customHeight="1" spans="1:14">
      <c r="A12" s="55">
        <v>8</v>
      </c>
      <c r="B12" s="56" t="s">
        <v>155</v>
      </c>
      <c r="C12" s="24" t="s">
        <v>26</v>
      </c>
      <c r="D12" s="23" t="s">
        <v>156</v>
      </c>
      <c r="E12" s="24" t="s">
        <v>36</v>
      </c>
      <c r="F12" s="23" t="s">
        <v>142</v>
      </c>
      <c r="G12" s="23" t="s">
        <v>30</v>
      </c>
      <c r="H12" s="23" t="s">
        <v>31</v>
      </c>
      <c r="I12" s="23" t="s">
        <v>157</v>
      </c>
      <c r="J12" s="24" t="s">
        <v>33</v>
      </c>
      <c r="K12" s="24"/>
      <c r="L12" s="59">
        <v>720</v>
      </c>
      <c r="M12" s="24"/>
      <c r="N12" s="51"/>
    </row>
    <row r="13" ht="16" customHeight="1" spans="1:14">
      <c r="A13" s="55">
        <v>9</v>
      </c>
      <c r="B13" s="56" t="s">
        <v>158</v>
      </c>
      <c r="C13" s="24" t="s">
        <v>26</v>
      </c>
      <c r="D13" s="23" t="s">
        <v>35</v>
      </c>
      <c r="E13" s="24" t="s">
        <v>36</v>
      </c>
      <c r="F13" s="23" t="s">
        <v>159</v>
      </c>
      <c r="G13" s="23" t="s">
        <v>30</v>
      </c>
      <c r="H13" s="23" t="s">
        <v>31</v>
      </c>
      <c r="I13" s="23" t="s">
        <v>133</v>
      </c>
      <c r="J13" s="24" t="s">
        <v>33</v>
      </c>
      <c r="K13" s="24"/>
      <c r="L13" s="59">
        <v>720</v>
      </c>
      <c r="M13" s="24"/>
      <c r="N13" s="51"/>
    </row>
    <row r="14" ht="16" customHeight="1" spans="1:14">
      <c r="A14" s="55">
        <v>10</v>
      </c>
      <c r="B14" s="56" t="s">
        <v>160</v>
      </c>
      <c r="C14" s="24" t="s">
        <v>99</v>
      </c>
      <c r="D14" s="23" t="s">
        <v>161</v>
      </c>
      <c r="E14" s="24" t="s">
        <v>28</v>
      </c>
      <c r="F14" s="23" t="s">
        <v>142</v>
      </c>
      <c r="G14" s="23" t="s">
        <v>30</v>
      </c>
      <c r="H14" s="23" t="s">
        <v>31</v>
      </c>
      <c r="I14" s="23" t="s">
        <v>162</v>
      </c>
      <c r="J14" s="24" t="s">
        <v>33</v>
      </c>
      <c r="K14" s="24"/>
      <c r="L14" s="59">
        <v>720</v>
      </c>
      <c r="M14" s="24"/>
      <c r="N14" s="51"/>
    </row>
    <row r="15" ht="16" customHeight="1" spans="1:14">
      <c r="A15" s="55">
        <v>11</v>
      </c>
      <c r="B15" s="56" t="s">
        <v>163</v>
      </c>
      <c r="C15" s="24" t="s">
        <v>26</v>
      </c>
      <c r="D15" s="23" t="s">
        <v>164</v>
      </c>
      <c r="E15" s="24" t="s">
        <v>28</v>
      </c>
      <c r="F15" s="23" t="s">
        <v>142</v>
      </c>
      <c r="G15" s="23" t="s">
        <v>30</v>
      </c>
      <c r="H15" s="23" t="s">
        <v>31</v>
      </c>
      <c r="I15" s="23" t="s">
        <v>165</v>
      </c>
      <c r="J15" s="24" t="s">
        <v>33</v>
      </c>
      <c r="K15" s="24"/>
      <c r="L15" s="59">
        <v>720</v>
      </c>
      <c r="M15" s="24"/>
      <c r="N15" s="51"/>
    </row>
    <row r="16" ht="16" customHeight="1" spans="1:14">
      <c r="A16" s="55">
        <v>12</v>
      </c>
      <c r="B16" s="56" t="s">
        <v>166</v>
      </c>
      <c r="C16" s="24" t="s">
        <v>26</v>
      </c>
      <c r="D16" s="23" t="s">
        <v>167</v>
      </c>
      <c r="E16" s="24" t="s">
        <v>36</v>
      </c>
      <c r="F16" s="23" t="s">
        <v>168</v>
      </c>
      <c r="G16" s="23" t="s">
        <v>30</v>
      </c>
      <c r="H16" s="23" t="s">
        <v>31</v>
      </c>
      <c r="I16" s="23" t="s">
        <v>169</v>
      </c>
      <c r="J16" s="24" t="s">
        <v>33</v>
      </c>
      <c r="K16" s="24"/>
      <c r="L16" s="59">
        <v>720</v>
      </c>
      <c r="M16" s="24"/>
      <c r="N16" s="51"/>
    </row>
    <row r="17" ht="16" customHeight="1" spans="1:14">
      <c r="A17" s="55">
        <v>13</v>
      </c>
      <c r="B17" s="56" t="s">
        <v>170</v>
      </c>
      <c r="C17" s="24" t="s">
        <v>26</v>
      </c>
      <c r="D17" s="23" t="s">
        <v>66</v>
      </c>
      <c r="E17" s="24" t="s">
        <v>146</v>
      </c>
      <c r="F17" s="24" t="s">
        <v>171</v>
      </c>
      <c r="G17" s="23" t="s">
        <v>30</v>
      </c>
      <c r="H17" s="23" t="s">
        <v>31</v>
      </c>
      <c r="I17" s="23" t="s">
        <v>172</v>
      </c>
      <c r="J17" s="24" t="s">
        <v>33</v>
      </c>
      <c r="K17" s="24"/>
      <c r="L17" s="59">
        <v>720</v>
      </c>
      <c r="M17" s="24"/>
      <c r="N17" s="51"/>
    </row>
    <row r="18" ht="16" customHeight="1" spans="1:14">
      <c r="A18" s="55">
        <v>14</v>
      </c>
      <c r="B18" s="56" t="s">
        <v>173</v>
      </c>
      <c r="C18" s="24" t="s">
        <v>26</v>
      </c>
      <c r="D18" s="23" t="s">
        <v>174</v>
      </c>
      <c r="E18" s="24" t="s">
        <v>28</v>
      </c>
      <c r="F18" s="23" t="s">
        <v>175</v>
      </c>
      <c r="G18" s="23" t="s">
        <v>30</v>
      </c>
      <c r="H18" s="23" t="s">
        <v>31</v>
      </c>
      <c r="I18" s="23" t="s">
        <v>176</v>
      </c>
      <c r="J18" s="24" t="s">
        <v>33</v>
      </c>
      <c r="K18" s="24"/>
      <c r="L18" s="59">
        <v>720</v>
      </c>
      <c r="M18" s="24"/>
      <c r="N18" s="51"/>
    </row>
    <row r="19" ht="16" customHeight="1" spans="1:14">
      <c r="A19" s="55">
        <v>15</v>
      </c>
      <c r="B19" s="56" t="s">
        <v>177</v>
      </c>
      <c r="C19" s="24" t="s">
        <v>26</v>
      </c>
      <c r="D19" s="23" t="s">
        <v>35</v>
      </c>
      <c r="E19" s="24" t="s">
        <v>28</v>
      </c>
      <c r="F19" s="23" t="s">
        <v>178</v>
      </c>
      <c r="G19" s="23" t="s">
        <v>30</v>
      </c>
      <c r="H19" s="23" t="s">
        <v>31</v>
      </c>
      <c r="I19" s="23" t="s">
        <v>133</v>
      </c>
      <c r="J19" s="24" t="s">
        <v>33</v>
      </c>
      <c r="K19" s="24"/>
      <c r="L19" s="59">
        <v>720</v>
      </c>
      <c r="M19" s="24"/>
      <c r="N19" s="51"/>
    </row>
    <row r="20" ht="16" customHeight="1" spans="1:14">
      <c r="A20" s="55">
        <v>16</v>
      </c>
      <c r="B20" s="56" t="s">
        <v>179</v>
      </c>
      <c r="C20" s="24" t="s">
        <v>99</v>
      </c>
      <c r="D20" s="23" t="s">
        <v>180</v>
      </c>
      <c r="E20" s="24" t="s">
        <v>36</v>
      </c>
      <c r="F20" s="23" t="s">
        <v>181</v>
      </c>
      <c r="G20" s="23" t="s">
        <v>30</v>
      </c>
      <c r="H20" s="23" t="s">
        <v>31</v>
      </c>
      <c r="I20" s="23" t="s">
        <v>182</v>
      </c>
      <c r="J20" s="24" t="s">
        <v>33</v>
      </c>
      <c r="K20" s="24"/>
      <c r="L20" s="59">
        <v>720</v>
      </c>
      <c r="M20" s="24"/>
      <c r="N20" s="51"/>
    </row>
    <row r="21" ht="16" customHeight="1" spans="1:14">
      <c r="A21" s="55">
        <v>17</v>
      </c>
      <c r="B21" s="56" t="s">
        <v>183</v>
      </c>
      <c r="C21" s="24" t="s">
        <v>26</v>
      </c>
      <c r="D21" s="23" t="s">
        <v>51</v>
      </c>
      <c r="E21" s="24" t="s">
        <v>36</v>
      </c>
      <c r="F21" s="23" t="s">
        <v>142</v>
      </c>
      <c r="G21" s="23" t="s">
        <v>30</v>
      </c>
      <c r="H21" s="23" t="s">
        <v>31</v>
      </c>
      <c r="I21" s="23" t="s">
        <v>184</v>
      </c>
      <c r="J21" s="24" t="s">
        <v>33</v>
      </c>
      <c r="K21" s="24"/>
      <c r="L21" s="59">
        <v>720</v>
      </c>
      <c r="M21" s="24"/>
      <c r="N21" s="51"/>
    </row>
    <row r="22" ht="16" customHeight="1" spans="1:14">
      <c r="A22" s="55">
        <v>18</v>
      </c>
      <c r="B22" s="56" t="s">
        <v>50</v>
      </c>
      <c r="C22" s="24" t="s">
        <v>26</v>
      </c>
      <c r="D22" s="23" t="s">
        <v>185</v>
      </c>
      <c r="E22" s="24" t="s">
        <v>36</v>
      </c>
      <c r="F22" s="23" t="s">
        <v>142</v>
      </c>
      <c r="G22" s="23" t="s">
        <v>30</v>
      </c>
      <c r="H22" s="23" t="s">
        <v>31</v>
      </c>
      <c r="I22" s="23" t="s">
        <v>162</v>
      </c>
      <c r="J22" s="24" t="s">
        <v>33</v>
      </c>
      <c r="K22" s="24"/>
      <c r="L22" s="59">
        <v>720</v>
      </c>
      <c r="M22" s="24"/>
      <c r="N22" s="51"/>
    </row>
    <row r="23" ht="16" customHeight="1" spans="1:14">
      <c r="A23" s="55">
        <v>19</v>
      </c>
      <c r="B23" s="56" t="s">
        <v>186</v>
      </c>
      <c r="C23" s="24" t="s">
        <v>99</v>
      </c>
      <c r="D23" s="23" t="s">
        <v>187</v>
      </c>
      <c r="E23" s="24" t="s">
        <v>36</v>
      </c>
      <c r="F23" s="23" t="s">
        <v>142</v>
      </c>
      <c r="G23" s="23" t="s">
        <v>30</v>
      </c>
      <c r="H23" s="23" t="s">
        <v>31</v>
      </c>
      <c r="I23" s="23" t="s">
        <v>133</v>
      </c>
      <c r="J23" s="24" t="s">
        <v>33</v>
      </c>
      <c r="K23" s="24"/>
      <c r="L23" s="59">
        <v>720</v>
      </c>
      <c r="M23" s="24"/>
      <c r="N23" s="51"/>
    </row>
    <row r="24" ht="16" customHeight="1" spans="1:14">
      <c r="A24" s="55">
        <v>20</v>
      </c>
      <c r="B24" s="56" t="s">
        <v>188</v>
      </c>
      <c r="C24" s="24" t="s">
        <v>26</v>
      </c>
      <c r="D24" s="23" t="s">
        <v>189</v>
      </c>
      <c r="E24" s="24" t="s">
        <v>36</v>
      </c>
      <c r="F24" s="23" t="s">
        <v>190</v>
      </c>
      <c r="G24" s="23" t="s">
        <v>30</v>
      </c>
      <c r="H24" s="23" t="s">
        <v>31</v>
      </c>
      <c r="I24" s="23" t="s">
        <v>191</v>
      </c>
      <c r="J24" s="24" t="s">
        <v>33</v>
      </c>
      <c r="K24" s="24"/>
      <c r="L24" s="59">
        <v>720</v>
      </c>
      <c r="M24" s="24"/>
      <c r="N24" s="51"/>
    </row>
    <row r="25" ht="16" customHeight="1" spans="1:14">
      <c r="A25" s="55">
        <v>21</v>
      </c>
      <c r="B25" s="56" t="s">
        <v>192</v>
      </c>
      <c r="C25" s="24" t="s">
        <v>26</v>
      </c>
      <c r="D25" s="23" t="s">
        <v>59</v>
      </c>
      <c r="E25" s="24" t="s">
        <v>193</v>
      </c>
      <c r="F25" s="24" t="s">
        <v>194</v>
      </c>
      <c r="G25" s="23" t="s">
        <v>30</v>
      </c>
      <c r="H25" s="23" t="s">
        <v>31</v>
      </c>
      <c r="I25" s="23" t="s">
        <v>195</v>
      </c>
      <c r="J25" s="24" t="s">
        <v>33</v>
      </c>
      <c r="K25" s="24"/>
      <c r="L25" s="59">
        <v>720</v>
      </c>
      <c r="M25" s="24"/>
      <c r="N25" s="51"/>
    </row>
    <row r="26" ht="16" customHeight="1" spans="1:14">
      <c r="A26" s="55">
        <v>22</v>
      </c>
      <c r="B26" s="56" t="s">
        <v>196</v>
      </c>
      <c r="C26" s="24" t="s">
        <v>26</v>
      </c>
      <c r="D26" s="23" t="s">
        <v>197</v>
      </c>
      <c r="E26" s="24" t="s">
        <v>36</v>
      </c>
      <c r="F26" s="24" t="s">
        <v>198</v>
      </c>
      <c r="G26" s="23" t="s">
        <v>30</v>
      </c>
      <c r="H26" s="23" t="s">
        <v>31</v>
      </c>
      <c r="I26" s="23" t="s">
        <v>199</v>
      </c>
      <c r="J26" s="24" t="s">
        <v>33</v>
      </c>
      <c r="K26" s="24"/>
      <c r="L26" s="59">
        <v>720</v>
      </c>
      <c r="M26" s="24"/>
      <c r="N26" s="51"/>
    </row>
    <row r="27" ht="16" customHeight="1" spans="1:14">
      <c r="A27" s="55">
        <v>23</v>
      </c>
      <c r="B27" s="56" t="s">
        <v>200</v>
      </c>
      <c r="C27" s="24" t="s">
        <v>99</v>
      </c>
      <c r="D27" s="23" t="s">
        <v>201</v>
      </c>
      <c r="E27" s="24" t="s">
        <v>28</v>
      </c>
      <c r="F27" s="23" t="s">
        <v>202</v>
      </c>
      <c r="G27" s="23" t="s">
        <v>30</v>
      </c>
      <c r="H27" s="23" t="s">
        <v>31</v>
      </c>
      <c r="I27" s="23" t="s">
        <v>203</v>
      </c>
      <c r="J27" s="24" t="s">
        <v>33</v>
      </c>
      <c r="K27" s="24"/>
      <c r="L27" s="59">
        <v>720</v>
      </c>
      <c r="M27" s="24"/>
      <c r="N27" s="51"/>
    </row>
    <row r="28" ht="16" customHeight="1" spans="1:14">
      <c r="A28" s="55">
        <v>24</v>
      </c>
      <c r="B28" s="56" t="s">
        <v>204</v>
      </c>
      <c r="C28" s="24" t="s">
        <v>26</v>
      </c>
      <c r="D28" s="23" t="s">
        <v>205</v>
      </c>
      <c r="E28" s="24" t="s">
        <v>28</v>
      </c>
      <c r="F28" s="23" t="s">
        <v>142</v>
      </c>
      <c r="G28" s="23" t="s">
        <v>30</v>
      </c>
      <c r="H28" s="23" t="s">
        <v>31</v>
      </c>
      <c r="I28" s="23" t="s">
        <v>206</v>
      </c>
      <c r="J28" s="24" t="s">
        <v>33</v>
      </c>
      <c r="K28" s="24"/>
      <c r="L28" s="59">
        <v>720</v>
      </c>
      <c r="M28" s="24"/>
      <c r="N28" s="51"/>
    </row>
    <row r="29" ht="16" customHeight="1" spans="1:14">
      <c r="A29" s="55">
        <v>25</v>
      </c>
      <c r="B29" s="56" t="s">
        <v>207</v>
      </c>
      <c r="C29" s="24" t="s">
        <v>26</v>
      </c>
      <c r="D29" s="23" t="s">
        <v>44</v>
      </c>
      <c r="E29" s="24" t="s">
        <v>36</v>
      </c>
      <c r="F29" s="23" t="s">
        <v>142</v>
      </c>
      <c r="G29" s="23" t="s">
        <v>30</v>
      </c>
      <c r="H29" s="23" t="s">
        <v>31</v>
      </c>
      <c r="I29" s="23" t="s">
        <v>208</v>
      </c>
      <c r="J29" s="24" t="s">
        <v>33</v>
      </c>
      <c r="K29" s="24"/>
      <c r="L29" s="59">
        <v>720</v>
      </c>
      <c r="M29" s="24"/>
      <c r="N29" s="51"/>
    </row>
    <row r="30" ht="16" customHeight="1" spans="1:14">
      <c r="A30" s="55">
        <v>26</v>
      </c>
      <c r="B30" s="56" t="s">
        <v>209</v>
      </c>
      <c r="C30" s="24" t="s">
        <v>26</v>
      </c>
      <c r="D30" s="23" t="s">
        <v>78</v>
      </c>
      <c r="E30" s="24" t="s">
        <v>28</v>
      </c>
      <c r="F30" s="23" t="s">
        <v>142</v>
      </c>
      <c r="G30" s="23" t="s">
        <v>30</v>
      </c>
      <c r="H30" s="23" t="s">
        <v>31</v>
      </c>
      <c r="I30" s="23" t="s">
        <v>210</v>
      </c>
      <c r="J30" s="24" t="s">
        <v>33</v>
      </c>
      <c r="K30" s="24"/>
      <c r="L30" s="59">
        <v>720</v>
      </c>
      <c r="M30" s="24"/>
      <c r="N30" s="51"/>
    </row>
    <row r="31" ht="16" customHeight="1" spans="1:14">
      <c r="A31" s="55">
        <v>27</v>
      </c>
      <c r="B31" s="56" t="s">
        <v>211</v>
      </c>
      <c r="C31" s="24" t="s">
        <v>26</v>
      </c>
      <c r="D31" s="23" t="s">
        <v>212</v>
      </c>
      <c r="E31" s="24" t="s">
        <v>28</v>
      </c>
      <c r="F31" s="23" t="s">
        <v>142</v>
      </c>
      <c r="G31" s="23" t="s">
        <v>30</v>
      </c>
      <c r="H31" s="23" t="s">
        <v>31</v>
      </c>
      <c r="I31" s="23" t="s">
        <v>213</v>
      </c>
      <c r="J31" s="24" t="s">
        <v>33</v>
      </c>
      <c r="K31" s="24"/>
      <c r="L31" s="59">
        <v>720</v>
      </c>
      <c r="M31" s="24"/>
      <c r="N31" s="51"/>
    </row>
    <row r="32" ht="16" customHeight="1" spans="1:14">
      <c r="A32" s="55">
        <v>28</v>
      </c>
      <c r="B32" s="56" t="s">
        <v>214</v>
      </c>
      <c r="C32" s="24" t="s">
        <v>26</v>
      </c>
      <c r="D32" s="23" t="s">
        <v>205</v>
      </c>
      <c r="E32" s="24" t="s">
        <v>28</v>
      </c>
      <c r="F32" s="23" t="s">
        <v>215</v>
      </c>
      <c r="G32" s="23" t="s">
        <v>30</v>
      </c>
      <c r="H32" s="23" t="s">
        <v>31</v>
      </c>
      <c r="I32" s="23" t="s">
        <v>216</v>
      </c>
      <c r="J32" s="24" t="s">
        <v>33</v>
      </c>
      <c r="K32" s="24"/>
      <c r="L32" s="59">
        <v>720</v>
      </c>
      <c r="M32" s="24"/>
      <c r="N32" s="51"/>
    </row>
    <row r="33" ht="16" customHeight="1" spans="1:14">
      <c r="A33" s="55">
        <v>29</v>
      </c>
      <c r="B33" s="56" t="s">
        <v>217</v>
      </c>
      <c r="C33" s="24" t="s">
        <v>26</v>
      </c>
      <c r="D33" s="23" t="s">
        <v>107</v>
      </c>
      <c r="E33" s="24" t="s">
        <v>36</v>
      </c>
      <c r="F33" s="23" t="s">
        <v>142</v>
      </c>
      <c r="G33" s="23" t="s">
        <v>30</v>
      </c>
      <c r="H33" s="23" t="s">
        <v>31</v>
      </c>
      <c r="I33" s="23" t="s">
        <v>218</v>
      </c>
      <c r="J33" s="24" t="s">
        <v>33</v>
      </c>
      <c r="K33" s="24"/>
      <c r="L33" s="59">
        <v>720</v>
      </c>
      <c r="M33" s="24"/>
      <c r="N33" s="51"/>
    </row>
    <row r="34" ht="16" customHeight="1" spans="1:14">
      <c r="A34" s="55">
        <v>30</v>
      </c>
      <c r="B34" s="56" t="s">
        <v>219</v>
      </c>
      <c r="C34" s="24" t="s">
        <v>26</v>
      </c>
      <c r="D34" s="23" t="s">
        <v>220</v>
      </c>
      <c r="E34" s="24" t="s">
        <v>146</v>
      </c>
      <c r="F34" s="23" t="s">
        <v>142</v>
      </c>
      <c r="G34" s="23" t="s">
        <v>30</v>
      </c>
      <c r="H34" s="23" t="s">
        <v>31</v>
      </c>
      <c r="I34" s="23" t="s">
        <v>213</v>
      </c>
      <c r="J34" s="24" t="s">
        <v>33</v>
      </c>
      <c r="K34" s="24"/>
      <c r="L34" s="59">
        <v>720</v>
      </c>
      <c r="M34" s="24"/>
      <c r="N34" s="51"/>
    </row>
    <row r="35" ht="16" customHeight="1" spans="1:14">
      <c r="A35" s="55">
        <v>31</v>
      </c>
      <c r="B35" s="56" t="s">
        <v>221</v>
      </c>
      <c r="C35" s="24" t="s">
        <v>26</v>
      </c>
      <c r="D35" s="23" t="s">
        <v>85</v>
      </c>
      <c r="E35" s="24" t="s">
        <v>28</v>
      </c>
      <c r="F35" s="23" t="s">
        <v>142</v>
      </c>
      <c r="G35" s="23" t="s">
        <v>30</v>
      </c>
      <c r="H35" s="23" t="s">
        <v>31</v>
      </c>
      <c r="I35" s="23" t="s">
        <v>222</v>
      </c>
      <c r="J35" s="24" t="s">
        <v>33</v>
      </c>
      <c r="K35" s="24"/>
      <c r="L35" s="59">
        <v>720</v>
      </c>
      <c r="M35" s="24"/>
      <c r="N35" s="51"/>
    </row>
    <row r="36" ht="16" customHeight="1" spans="1:14">
      <c r="A36" s="55">
        <v>32</v>
      </c>
      <c r="B36" s="56" t="s">
        <v>223</v>
      </c>
      <c r="C36" s="24" t="s">
        <v>26</v>
      </c>
      <c r="D36" s="23" t="s">
        <v>224</v>
      </c>
      <c r="E36" s="24" t="s">
        <v>146</v>
      </c>
      <c r="F36" s="23" t="s">
        <v>56</v>
      </c>
      <c r="G36" s="23" t="s">
        <v>30</v>
      </c>
      <c r="H36" s="23" t="s">
        <v>31</v>
      </c>
      <c r="I36" s="23" t="s">
        <v>225</v>
      </c>
      <c r="J36" s="24" t="s">
        <v>33</v>
      </c>
      <c r="K36" s="24"/>
      <c r="L36" s="59">
        <v>720</v>
      </c>
      <c r="M36" s="24"/>
      <c r="N36" s="51"/>
    </row>
    <row r="37" ht="16" customHeight="1" spans="1:14">
      <c r="A37" s="55">
        <v>33</v>
      </c>
      <c r="B37" s="56" t="s">
        <v>226</v>
      </c>
      <c r="C37" s="24" t="s">
        <v>26</v>
      </c>
      <c r="D37" s="23" t="s">
        <v>51</v>
      </c>
      <c r="E37" s="24" t="s">
        <v>28</v>
      </c>
      <c r="F37" s="23" t="s">
        <v>56</v>
      </c>
      <c r="G37" s="23" t="s">
        <v>30</v>
      </c>
      <c r="H37" s="23" t="s">
        <v>31</v>
      </c>
      <c r="I37" s="23" t="s">
        <v>227</v>
      </c>
      <c r="J37" s="24" t="s">
        <v>33</v>
      </c>
      <c r="K37" s="24"/>
      <c r="L37" s="59">
        <v>720</v>
      </c>
      <c r="M37" s="24"/>
      <c r="N37" s="51"/>
    </row>
    <row r="38" ht="16" customHeight="1" spans="1:14">
      <c r="A38" s="57">
        <v>34</v>
      </c>
      <c r="B38" s="58" t="s">
        <v>228</v>
      </c>
      <c r="C38" s="29" t="s">
        <v>26</v>
      </c>
      <c r="D38" s="28" t="s">
        <v>62</v>
      </c>
      <c r="E38" s="29" t="s">
        <v>36</v>
      </c>
      <c r="F38" s="28" t="s">
        <v>229</v>
      </c>
      <c r="G38" s="28" t="s">
        <v>30</v>
      </c>
      <c r="H38" s="28" t="s">
        <v>31</v>
      </c>
      <c r="I38" s="28" t="s">
        <v>230</v>
      </c>
      <c r="J38" s="29" t="s">
        <v>33</v>
      </c>
      <c r="K38" s="29"/>
      <c r="L38" s="60">
        <v>720</v>
      </c>
      <c r="M38" s="29"/>
      <c r="N38" s="52"/>
    </row>
    <row r="39" s="38" customFormat="1" ht="15" customHeight="1" spans="1:14">
      <c r="A39" s="45"/>
      <c r="B39" s="45"/>
      <c r="C39" s="45"/>
      <c r="D39" s="45"/>
      <c r="E39" s="45"/>
      <c r="F39" s="46"/>
      <c r="G39" s="46"/>
      <c r="H39" s="46"/>
      <c r="I39" s="45"/>
      <c r="J39" s="45"/>
      <c r="K39" s="46"/>
      <c r="L39" s="45"/>
      <c r="M39" s="45"/>
      <c r="N39" s="45"/>
    </row>
    <row r="40" s="38" customFormat="1" ht="15" customHeight="1" spans="1:14">
      <c r="A40" s="45"/>
      <c r="B40" s="45"/>
      <c r="C40" s="45"/>
      <c r="D40" s="45"/>
      <c r="E40" s="45"/>
      <c r="F40" s="46"/>
      <c r="G40" s="46"/>
      <c r="H40" s="46"/>
      <c r="I40" s="45"/>
      <c r="J40" s="45"/>
      <c r="K40" s="46"/>
      <c r="L40" s="45"/>
      <c r="M40" s="45"/>
      <c r="N40" s="45"/>
    </row>
    <row r="41" ht="15" customHeight="1" spans="1:14">
      <c r="A41" s="48"/>
      <c r="B41" s="48"/>
      <c r="C41" s="48"/>
      <c r="D41" s="48"/>
      <c r="E41" s="48"/>
      <c r="F41" s="49"/>
      <c r="G41" s="49"/>
      <c r="H41" s="49"/>
      <c r="I41" s="48"/>
      <c r="J41" s="48"/>
      <c r="K41" s="53"/>
      <c r="L41" s="48"/>
      <c r="M41" s="48"/>
      <c r="N41" s="48"/>
    </row>
  </sheetData>
  <mergeCells count="9">
    <mergeCell ref="A1:N1"/>
    <mergeCell ref="A2:B2"/>
    <mergeCell ref="C2:F2"/>
    <mergeCell ref="I2:N2"/>
    <mergeCell ref="A3:B3"/>
    <mergeCell ref="C3:E3"/>
    <mergeCell ref="I3:J3"/>
    <mergeCell ref="A39:N39"/>
    <mergeCell ref="A40:N4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workbookViewId="0">
      <selection activeCell="O5" sqref="O$1:O$1048576"/>
    </sheetView>
  </sheetViews>
  <sheetFormatPr defaultColWidth="10" defaultRowHeight="13.5"/>
  <cols>
    <col min="1" max="1" width="4.34166666666667" style="2" customWidth="1"/>
    <col min="2" max="2" width="9.625" style="2" customWidth="1"/>
    <col min="3" max="3" width="4.825" customWidth="1"/>
    <col min="4" max="4" width="18.4416666666667" customWidth="1"/>
    <col min="5" max="5" width="7" customWidth="1"/>
    <col min="6" max="6" width="31.375" style="3" customWidth="1"/>
    <col min="7" max="7" width="20.3333333333333" style="3" customWidth="1"/>
    <col min="8" max="8" width="11.375" style="3" customWidth="1"/>
    <col min="9" max="9" width="12.3166666666667" customWidth="1"/>
    <col min="10" max="10" width="6.08333333333333" customWidth="1"/>
    <col min="11" max="11" width="8.10833333333333" style="3" customWidth="1"/>
    <col min="12" max="13" width="6.66666666666667" customWidth="1"/>
    <col min="14" max="14" width="11.625" customWidth="1"/>
  </cols>
  <sheetData>
    <row r="1" ht="31" customHeight="1" spans="1:14">
      <c r="A1" s="5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customFormat="1" ht="24" customHeight="1" spans="1:14">
      <c r="A2" s="7" t="s">
        <v>1</v>
      </c>
      <c r="B2" s="7"/>
      <c r="C2" s="9" t="s">
        <v>2</v>
      </c>
      <c r="D2" s="9"/>
      <c r="E2" s="9"/>
      <c r="F2" s="10"/>
      <c r="G2" s="11"/>
      <c r="H2" s="12" t="s">
        <v>3</v>
      </c>
      <c r="I2" s="16" t="s">
        <v>231</v>
      </c>
      <c r="J2" s="16"/>
      <c r="K2" s="16"/>
      <c r="L2" s="16"/>
      <c r="M2" s="16"/>
      <c r="N2" s="16"/>
    </row>
    <row r="3" customFormat="1" ht="24" customHeight="1" spans="1:14">
      <c r="A3" s="14" t="s">
        <v>5</v>
      </c>
      <c r="B3" s="14"/>
      <c r="C3" s="16" t="s">
        <v>232</v>
      </c>
      <c r="D3" s="16"/>
      <c r="E3" s="16"/>
      <c r="F3" s="12" t="s">
        <v>7</v>
      </c>
      <c r="G3" s="17" t="s">
        <v>233</v>
      </c>
      <c r="H3" s="12" t="s">
        <v>9</v>
      </c>
      <c r="I3" s="31" t="s">
        <v>10</v>
      </c>
      <c r="J3" s="31"/>
      <c r="K3" s="17"/>
      <c r="L3" s="17"/>
      <c r="M3" s="17"/>
      <c r="N3" s="17"/>
    </row>
    <row r="4" s="1" customFormat="1" ht="43" customHeight="1" spans="1:14">
      <c r="A4" s="39" t="s">
        <v>11</v>
      </c>
      <c r="B4" s="40" t="s">
        <v>12</v>
      </c>
      <c r="C4" s="41" t="s">
        <v>13</v>
      </c>
      <c r="D4" s="41" t="s">
        <v>14</v>
      </c>
      <c r="E4" s="41" t="s">
        <v>15</v>
      </c>
      <c r="F4" s="41" t="s">
        <v>16</v>
      </c>
      <c r="G4" s="41" t="s">
        <v>17</v>
      </c>
      <c r="H4" s="41" t="s">
        <v>18</v>
      </c>
      <c r="I4" s="41" t="s">
        <v>19</v>
      </c>
      <c r="J4" s="41" t="s">
        <v>20</v>
      </c>
      <c r="K4" s="41" t="s">
        <v>21</v>
      </c>
      <c r="L4" s="41" t="s">
        <v>22</v>
      </c>
      <c r="M4" s="41" t="s">
        <v>23</v>
      </c>
      <c r="N4" s="50" t="s">
        <v>24</v>
      </c>
    </row>
    <row r="5" ht="25" customHeight="1" spans="1:14">
      <c r="A5" s="42">
        <v>1</v>
      </c>
      <c r="B5" s="22" t="s">
        <v>234</v>
      </c>
      <c r="C5" s="24" t="s">
        <v>26</v>
      </c>
      <c r="D5" s="23" t="s">
        <v>235</v>
      </c>
      <c r="E5" s="24" t="s">
        <v>36</v>
      </c>
      <c r="F5" s="23" t="s">
        <v>236</v>
      </c>
      <c r="G5" s="23" t="s">
        <v>30</v>
      </c>
      <c r="H5" s="24" t="s">
        <v>237</v>
      </c>
      <c r="I5" s="23" t="s">
        <v>238</v>
      </c>
      <c r="J5" s="24" t="s">
        <v>33</v>
      </c>
      <c r="K5" s="24"/>
      <c r="L5" s="24">
        <v>2160</v>
      </c>
      <c r="M5" s="24"/>
      <c r="N5" s="51"/>
    </row>
    <row r="6" ht="25" customHeight="1" spans="1:14">
      <c r="A6" s="42">
        <v>2</v>
      </c>
      <c r="B6" s="22" t="s">
        <v>239</v>
      </c>
      <c r="C6" s="24" t="s">
        <v>26</v>
      </c>
      <c r="D6" s="23" t="s">
        <v>240</v>
      </c>
      <c r="E6" s="24" t="s">
        <v>28</v>
      </c>
      <c r="F6" s="23" t="s">
        <v>241</v>
      </c>
      <c r="G6" s="23" t="s">
        <v>30</v>
      </c>
      <c r="H6" s="24" t="s">
        <v>237</v>
      </c>
      <c r="I6" s="23" t="s">
        <v>242</v>
      </c>
      <c r="J6" s="24" t="s">
        <v>33</v>
      </c>
      <c r="K6" s="24"/>
      <c r="L6" s="24">
        <v>2160</v>
      </c>
      <c r="M6" s="24"/>
      <c r="N6" s="51"/>
    </row>
    <row r="7" ht="25" customHeight="1" spans="1:14">
      <c r="A7" s="42">
        <v>3</v>
      </c>
      <c r="B7" s="22" t="s">
        <v>243</v>
      </c>
      <c r="C7" s="24" t="s">
        <v>26</v>
      </c>
      <c r="D7" s="23" t="s">
        <v>235</v>
      </c>
      <c r="E7" s="24" t="s">
        <v>36</v>
      </c>
      <c r="F7" s="23" t="s">
        <v>244</v>
      </c>
      <c r="G7" s="23" t="s">
        <v>30</v>
      </c>
      <c r="H7" s="24" t="s">
        <v>237</v>
      </c>
      <c r="I7" s="23" t="s">
        <v>245</v>
      </c>
      <c r="J7" s="24" t="s">
        <v>33</v>
      </c>
      <c r="K7" s="24"/>
      <c r="L7" s="24">
        <v>2160</v>
      </c>
      <c r="M7" s="24"/>
      <c r="N7" s="51"/>
    </row>
    <row r="8" ht="25" customHeight="1" spans="1:14">
      <c r="A8" s="42">
        <v>4</v>
      </c>
      <c r="B8" s="22" t="s">
        <v>246</v>
      </c>
      <c r="C8" s="24" t="s">
        <v>26</v>
      </c>
      <c r="D8" s="23" t="s">
        <v>247</v>
      </c>
      <c r="E8" s="24" t="s">
        <v>36</v>
      </c>
      <c r="F8" s="24" t="s">
        <v>248</v>
      </c>
      <c r="G8" s="24" t="s">
        <v>249</v>
      </c>
      <c r="H8" s="24" t="s">
        <v>237</v>
      </c>
      <c r="I8" s="23" t="s">
        <v>250</v>
      </c>
      <c r="J8" s="24" t="s">
        <v>33</v>
      </c>
      <c r="K8" s="24"/>
      <c r="L8" s="24">
        <v>2160</v>
      </c>
      <c r="M8" s="24">
        <v>3300</v>
      </c>
      <c r="N8" s="51"/>
    </row>
    <row r="9" ht="25" customHeight="1" spans="1:14">
      <c r="A9" s="42">
        <v>5</v>
      </c>
      <c r="B9" s="22" t="s">
        <v>251</v>
      </c>
      <c r="C9" s="24" t="s">
        <v>26</v>
      </c>
      <c r="D9" s="23" t="s">
        <v>156</v>
      </c>
      <c r="E9" s="24" t="s">
        <v>36</v>
      </c>
      <c r="F9" s="23" t="s">
        <v>252</v>
      </c>
      <c r="G9" s="24" t="s">
        <v>249</v>
      </c>
      <c r="H9" s="24" t="s">
        <v>237</v>
      </c>
      <c r="I9" s="23" t="s">
        <v>253</v>
      </c>
      <c r="J9" s="24" t="s">
        <v>33</v>
      </c>
      <c r="K9" s="24"/>
      <c r="L9" s="24">
        <v>2160</v>
      </c>
      <c r="M9" s="24">
        <v>3200</v>
      </c>
      <c r="N9" s="51"/>
    </row>
    <row r="10" ht="25" customHeight="1" spans="1:14">
      <c r="A10" s="42">
        <v>6</v>
      </c>
      <c r="B10" s="22" t="s">
        <v>254</v>
      </c>
      <c r="C10" s="24" t="s">
        <v>26</v>
      </c>
      <c r="D10" s="23" t="s">
        <v>255</v>
      </c>
      <c r="E10" s="24" t="s">
        <v>28</v>
      </c>
      <c r="F10" s="23" t="s">
        <v>256</v>
      </c>
      <c r="G10" s="24" t="s">
        <v>249</v>
      </c>
      <c r="H10" s="24" t="s">
        <v>237</v>
      </c>
      <c r="I10" s="23" t="s">
        <v>257</v>
      </c>
      <c r="J10" s="24" t="s">
        <v>33</v>
      </c>
      <c r="K10" s="24"/>
      <c r="L10" s="24">
        <v>2160</v>
      </c>
      <c r="M10" s="24">
        <v>3300</v>
      </c>
      <c r="N10" s="51"/>
    </row>
    <row r="11" ht="25" customHeight="1" spans="1:14">
      <c r="A11" s="42">
        <v>7</v>
      </c>
      <c r="B11" s="22" t="s">
        <v>258</v>
      </c>
      <c r="C11" s="24" t="s">
        <v>26</v>
      </c>
      <c r="D11" s="23" t="s">
        <v>255</v>
      </c>
      <c r="E11" s="24" t="s">
        <v>28</v>
      </c>
      <c r="F11" s="23" t="s">
        <v>244</v>
      </c>
      <c r="G11" s="24" t="s">
        <v>249</v>
      </c>
      <c r="H11" s="24" t="s">
        <v>237</v>
      </c>
      <c r="I11" s="23" t="s">
        <v>259</v>
      </c>
      <c r="J11" s="24" t="s">
        <v>33</v>
      </c>
      <c r="K11" s="24"/>
      <c r="L11" s="24">
        <v>2160</v>
      </c>
      <c r="M11" s="24">
        <v>3300</v>
      </c>
      <c r="N11" s="51"/>
    </row>
    <row r="12" ht="25" customHeight="1" spans="1:14">
      <c r="A12" s="42">
        <v>8</v>
      </c>
      <c r="B12" s="22" t="s">
        <v>260</v>
      </c>
      <c r="C12" s="24" t="s">
        <v>99</v>
      </c>
      <c r="D12" s="23" t="s">
        <v>261</v>
      </c>
      <c r="E12" s="24" t="s">
        <v>28</v>
      </c>
      <c r="F12" s="23" t="s">
        <v>262</v>
      </c>
      <c r="G12" s="24" t="s">
        <v>249</v>
      </c>
      <c r="H12" s="24" t="s">
        <v>237</v>
      </c>
      <c r="I12" s="23" t="s">
        <v>263</v>
      </c>
      <c r="J12" s="24" t="s">
        <v>33</v>
      </c>
      <c r="K12" s="24"/>
      <c r="L12" s="24">
        <v>2160</v>
      </c>
      <c r="M12" s="24">
        <v>3100</v>
      </c>
      <c r="N12" s="51"/>
    </row>
    <row r="13" ht="25" customHeight="1" spans="1:14">
      <c r="A13" s="42">
        <v>9</v>
      </c>
      <c r="B13" s="22" t="s">
        <v>264</v>
      </c>
      <c r="C13" s="24" t="s">
        <v>99</v>
      </c>
      <c r="D13" s="23" t="s">
        <v>265</v>
      </c>
      <c r="E13" s="24" t="s">
        <v>28</v>
      </c>
      <c r="F13" s="23" t="s">
        <v>244</v>
      </c>
      <c r="G13" s="24" t="s">
        <v>249</v>
      </c>
      <c r="H13" s="24" t="s">
        <v>237</v>
      </c>
      <c r="I13" s="23" t="s">
        <v>266</v>
      </c>
      <c r="J13" s="24" t="s">
        <v>33</v>
      </c>
      <c r="K13" s="24"/>
      <c r="L13" s="24">
        <v>2160</v>
      </c>
      <c r="M13" s="24">
        <v>3300</v>
      </c>
      <c r="N13" s="51"/>
    </row>
    <row r="14" ht="25" customHeight="1" spans="1:14">
      <c r="A14" s="42">
        <v>10</v>
      </c>
      <c r="B14" s="22" t="s">
        <v>267</v>
      </c>
      <c r="C14" s="24" t="s">
        <v>26</v>
      </c>
      <c r="D14" s="23" t="s">
        <v>156</v>
      </c>
      <c r="E14" s="24" t="s">
        <v>28</v>
      </c>
      <c r="F14" s="23" t="s">
        <v>268</v>
      </c>
      <c r="G14" s="24" t="s">
        <v>249</v>
      </c>
      <c r="H14" s="24" t="s">
        <v>237</v>
      </c>
      <c r="I14" s="23" t="s">
        <v>269</v>
      </c>
      <c r="J14" s="24" t="s">
        <v>33</v>
      </c>
      <c r="K14" s="24"/>
      <c r="L14" s="24">
        <v>2160</v>
      </c>
      <c r="M14" s="24">
        <v>3300</v>
      </c>
      <c r="N14" s="51"/>
    </row>
    <row r="15" ht="25" customHeight="1" spans="1:14">
      <c r="A15" s="42">
        <v>11</v>
      </c>
      <c r="B15" s="22" t="s">
        <v>270</v>
      </c>
      <c r="C15" s="24" t="s">
        <v>99</v>
      </c>
      <c r="D15" s="23" t="s">
        <v>261</v>
      </c>
      <c r="E15" s="24" t="s">
        <v>36</v>
      </c>
      <c r="F15" s="23" t="s">
        <v>271</v>
      </c>
      <c r="G15" s="24" t="s">
        <v>249</v>
      </c>
      <c r="H15" s="24" t="s">
        <v>237</v>
      </c>
      <c r="I15" s="23" t="s">
        <v>272</v>
      </c>
      <c r="J15" s="24" t="s">
        <v>33</v>
      </c>
      <c r="K15" s="24"/>
      <c r="L15" s="24">
        <v>2160</v>
      </c>
      <c r="M15" s="24">
        <v>3300</v>
      </c>
      <c r="N15" s="51"/>
    </row>
    <row r="16" ht="25" customHeight="1" spans="1:14">
      <c r="A16" s="42">
        <v>12</v>
      </c>
      <c r="B16" s="22" t="s">
        <v>273</v>
      </c>
      <c r="C16" s="24" t="s">
        <v>26</v>
      </c>
      <c r="D16" s="23" t="s">
        <v>59</v>
      </c>
      <c r="E16" s="24" t="s">
        <v>36</v>
      </c>
      <c r="F16" s="24"/>
      <c r="G16" s="24" t="s">
        <v>249</v>
      </c>
      <c r="H16" s="24" t="s">
        <v>237</v>
      </c>
      <c r="I16" s="23" t="s">
        <v>274</v>
      </c>
      <c r="J16" s="24" t="s">
        <v>33</v>
      </c>
      <c r="K16" s="24"/>
      <c r="L16" s="24">
        <v>2160</v>
      </c>
      <c r="M16" s="24">
        <v>3300</v>
      </c>
      <c r="N16" s="51"/>
    </row>
    <row r="17" ht="25" customHeight="1" spans="1:14">
      <c r="A17" s="42">
        <v>13</v>
      </c>
      <c r="B17" s="22" t="s">
        <v>275</v>
      </c>
      <c r="C17" s="24" t="s">
        <v>99</v>
      </c>
      <c r="D17" s="23" t="s">
        <v>276</v>
      </c>
      <c r="E17" s="24" t="s">
        <v>36</v>
      </c>
      <c r="F17" s="23" t="s">
        <v>277</v>
      </c>
      <c r="G17" s="24" t="s">
        <v>249</v>
      </c>
      <c r="H17" s="24" t="s">
        <v>237</v>
      </c>
      <c r="I17" s="23" t="s">
        <v>278</v>
      </c>
      <c r="J17" s="24" t="s">
        <v>33</v>
      </c>
      <c r="K17" s="24"/>
      <c r="L17" s="24">
        <v>2160</v>
      </c>
      <c r="M17" s="24">
        <v>3300</v>
      </c>
      <c r="N17" s="51"/>
    </row>
    <row r="18" ht="25" customHeight="1" spans="1:14">
      <c r="A18" s="42">
        <v>14</v>
      </c>
      <c r="B18" s="22" t="s">
        <v>279</v>
      </c>
      <c r="C18" s="24" t="s">
        <v>26</v>
      </c>
      <c r="D18" s="23" t="s">
        <v>280</v>
      </c>
      <c r="E18" s="24" t="s">
        <v>281</v>
      </c>
      <c r="F18" s="23" t="s">
        <v>268</v>
      </c>
      <c r="G18" s="24" t="s">
        <v>282</v>
      </c>
      <c r="H18" s="24" t="s">
        <v>237</v>
      </c>
      <c r="I18" s="23" t="s">
        <v>269</v>
      </c>
      <c r="J18" s="24" t="s">
        <v>33</v>
      </c>
      <c r="K18" s="24"/>
      <c r="L18" s="24">
        <v>2160</v>
      </c>
      <c r="M18" s="24">
        <v>3300</v>
      </c>
      <c r="N18" s="51"/>
    </row>
    <row r="19" ht="25" customHeight="1" spans="1:14">
      <c r="A19" s="42">
        <v>15</v>
      </c>
      <c r="B19" s="22" t="s">
        <v>283</v>
      </c>
      <c r="C19" s="24" t="s">
        <v>26</v>
      </c>
      <c r="D19" s="23" t="s">
        <v>284</v>
      </c>
      <c r="E19" s="24" t="s">
        <v>36</v>
      </c>
      <c r="F19" s="23" t="s">
        <v>244</v>
      </c>
      <c r="G19" s="23" t="s">
        <v>30</v>
      </c>
      <c r="H19" s="24" t="s">
        <v>237</v>
      </c>
      <c r="I19" s="23" t="s">
        <v>285</v>
      </c>
      <c r="J19" s="24" t="s">
        <v>33</v>
      </c>
      <c r="K19" s="24"/>
      <c r="L19" s="24">
        <v>2160</v>
      </c>
      <c r="M19" s="24"/>
      <c r="N19" s="51"/>
    </row>
    <row r="20" ht="25" customHeight="1" spans="1:14">
      <c r="A20" s="42">
        <v>16</v>
      </c>
      <c r="B20" s="22" t="s">
        <v>286</v>
      </c>
      <c r="C20" s="24" t="s">
        <v>26</v>
      </c>
      <c r="D20" s="23" t="s">
        <v>255</v>
      </c>
      <c r="E20" s="24" t="s">
        <v>146</v>
      </c>
      <c r="F20" s="23" t="s">
        <v>287</v>
      </c>
      <c r="G20" s="24" t="s">
        <v>249</v>
      </c>
      <c r="H20" s="24" t="s">
        <v>237</v>
      </c>
      <c r="I20" s="23" t="s">
        <v>288</v>
      </c>
      <c r="J20" s="24" t="s">
        <v>33</v>
      </c>
      <c r="K20" s="24"/>
      <c r="L20" s="24">
        <v>2160</v>
      </c>
      <c r="M20" s="24">
        <v>3300</v>
      </c>
      <c r="N20" s="51"/>
    </row>
    <row r="21" ht="25" customHeight="1" spans="1:14">
      <c r="A21" s="42">
        <v>17</v>
      </c>
      <c r="B21" s="22" t="s">
        <v>289</v>
      </c>
      <c r="C21" s="24" t="s">
        <v>99</v>
      </c>
      <c r="D21" s="23" t="s">
        <v>290</v>
      </c>
      <c r="E21" s="24" t="s">
        <v>28</v>
      </c>
      <c r="F21" s="23" t="s">
        <v>291</v>
      </c>
      <c r="G21" s="24" t="s">
        <v>249</v>
      </c>
      <c r="H21" s="24" t="s">
        <v>237</v>
      </c>
      <c r="I21" s="23" t="s">
        <v>292</v>
      </c>
      <c r="J21" s="24" t="s">
        <v>33</v>
      </c>
      <c r="K21" s="24"/>
      <c r="L21" s="24">
        <v>2160</v>
      </c>
      <c r="M21" s="24">
        <v>3300</v>
      </c>
      <c r="N21" s="51"/>
    </row>
    <row r="22" ht="25" customHeight="1" spans="1:14">
      <c r="A22" s="42">
        <v>18</v>
      </c>
      <c r="B22" s="22" t="s">
        <v>293</v>
      </c>
      <c r="C22" s="24" t="s">
        <v>26</v>
      </c>
      <c r="D22" s="23" t="s">
        <v>294</v>
      </c>
      <c r="E22" s="24" t="s">
        <v>146</v>
      </c>
      <c r="F22" s="23" t="s">
        <v>295</v>
      </c>
      <c r="G22" s="24" t="s">
        <v>249</v>
      </c>
      <c r="H22" s="24" t="s">
        <v>237</v>
      </c>
      <c r="I22" s="23" t="s">
        <v>296</v>
      </c>
      <c r="J22" s="24" t="s">
        <v>33</v>
      </c>
      <c r="K22" s="24"/>
      <c r="L22" s="24">
        <v>2160</v>
      </c>
      <c r="M22" s="24">
        <v>3300</v>
      </c>
      <c r="N22" s="51"/>
    </row>
    <row r="23" ht="25" customHeight="1" spans="1:14">
      <c r="A23" s="42">
        <v>19</v>
      </c>
      <c r="B23" s="22" t="s">
        <v>297</v>
      </c>
      <c r="C23" s="24" t="s">
        <v>26</v>
      </c>
      <c r="D23" s="23" t="s">
        <v>298</v>
      </c>
      <c r="E23" s="24" t="s">
        <v>28</v>
      </c>
      <c r="F23" s="24"/>
      <c r="G23" s="24" t="s">
        <v>249</v>
      </c>
      <c r="H23" s="24" t="s">
        <v>237</v>
      </c>
      <c r="I23" s="23" t="s">
        <v>299</v>
      </c>
      <c r="J23" s="24" t="s">
        <v>33</v>
      </c>
      <c r="K23" s="24"/>
      <c r="L23" s="24">
        <v>2160</v>
      </c>
      <c r="M23" s="24">
        <v>3300</v>
      </c>
      <c r="N23" s="51"/>
    </row>
    <row r="24" ht="25" customHeight="1" spans="1:14">
      <c r="A24" s="42">
        <v>20</v>
      </c>
      <c r="B24" s="22" t="s">
        <v>300</v>
      </c>
      <c r="C24" s="24" t="s">
        <v>26</v>
      </c>
      <c r="D24" s="23" t="s">
        <v>235</v>
      </c>
      <c r="E24" s="24" t="s">
        <v>146</v>
      </c>
      <c r="F24" s="23" t="s">
        <v>268</v>
      </c>
      <c r="G24" s="24" t="s">
        <v>249</v>
      </c>
      <c r="H24" s="24" t="s">
        <v>237</v>
      </c>
      <c r="I24" s="23" t="s">
        <v>301</v>
      </c>
      <c r="J24" s="24" t="s">
        <v>33</v>
      </c>
      <c r="K24" s="24"/>
      <c r="L24" s="24">
        <v>2160</v>
      </c>
      <c r="M24" s="24">
        <v>3300</v>
      </c>
      <c r="N24" s="51"/>
    </row>
    <row r="25" ht="25" customHeight="1" spans="1:14">
      <c r="A25" s="42">
        <v>21</v>
      </c>
      <c r="B25" s="22" t="s">
        <v>302</v>
      </c>
      <c r="C25" s="24" t="s">
        <v>26</v>
      </c>
      <c r="D25" s="23" t="s">
        <v>303</v>
      </c>
      <c r="E25" s="24" t="s">
        <v>36</v>
      </c>
      <c r="F25" s="23" t="s">
        <v>244</v>
      </c>
      <c r="G25" s="24" t="s">
        <v>249</v>
      </c>
      <c r="H25" s="24" t="s">
        <v>237</v>
      </c>
      <c r="I25" s="23" t="s">
        <v>304</v>
      </c>
      <c r="J25" s="24" t="s">
        <v>33</v>
      </c>
      <c r="K25" s="24"/>
      <c r="L25" s="24">
        <v>2160</v>
      </c>
      <c r="M25" s="24">
        <v>3300</v>
      </c>
      <c r="N25" s="51"/>
    </row>
    <row r="26" ht="25" customHeight="1" spans="1:14">
      <c r="A26" s="42">
        <v>22</v>
      </c>
      <c r="B26" s="22" t="s">
        <v>305</v>
      </c>
      <c r="C26" s="24" t="s">
        <v>99</v>
      </c>
      <c r="D26" s="23" t="s">
        <v>306</v>
      </c>
      <c r="E26" s="24" t="s">
        <v>28</v>
      </c>
      <c r="F26" s="23" t="s">
        <v>307</v>
      </c>
      <c r="G26" s="24" t="s">
        <v>249</v>
      </c>
      <c r="H26" s="24" t="s">
        <v>237</v>
      </c>
      <c r="I26" s="23" t="s">
        <v>299</v>
      </c>
      <c r="J26" s="24" t="s">
        <v>33</v>
      </c>
      <c r="K26" s="24"/>
      <c r="L26" s="24">
        <v>2160</v>
      </c>
      <c r="M26" s="24">
        <v>3300</v>
      </c>
      <c r="N26" s="51"/>
    </row>
    <row r="27" ht="25" customHeight="1" spans="1:14">
      <c r="A27" s="42">
        <v>23</v>
      </c>
      <c r="B27" s="22" t="s">
        <v>308</v>
      </c>
      <c r="C27" s="24" t="s">
        <v>26</v>
      </c>
      <c r="D27" s="23" t="s">
        <v>235</v>
      </c>
      <c r="E27" s="24" t="s">
        <v>36</v>
      </c>
      <c r="F27" s="23" t="s">
        <v>244</v>
      </c>
      <c r="G27" s="23" t="s">
        <v>30</v>
      </c>
      <c r="H27" s="24" t="s">
        <v>237</v>
      </c>
      <c r="I27" s="23" t="s">
        <v>309</v>
      </c>
      <c r="J27" s="24" t="s">
        <v>33</v>
      </c>
      <c r="K27" s="24"/>
      <c r="L27" s="24">
        <v>2160</v>
      </c>
      <c r="M27" s="24"/>
      <c r="N27" s="51"/>
    </row>
    <row r="28" ht="25" customHeight="1" spans="1:14">
      <c r="A28" s="43">
        <v>24</v>
      </c>
      <c r="B28" s="27" t="s">
        <v>310</v>
      </c>
      <c r="C28" s="29" t="s">
        <v>26</v>
      </c>
      <c r="D28" s="28" t="s">
        <v>311</v>
      </c>
      <c r="E28" s="29" t="s">
        <v>36</v>
      </c>
      <c r="F28" s="28" t="s">
        <v>244</v>
      </c>
      <c r="G28" s="29" t="s">
        <v>249</v>
      </c>
      <c r="H28" s="29" t="s">
        <v>237</v>
      </c>
      <c r="I28" s="28" t="s">
        <v>312</v>
      </c>
      <c r="J28" s="29" t="s">
        <v>33</v>
      </c>
      <c r="K28" s="29"/>
      <c r="L28" s="29">
        <v>2160</v>
      </c>
      <c r="M28" s="29">
        <v>3300</v>
      </c>
      <c r="N28" s="52"/>
    </row>
    <row r="29" s="38" customFormat="1" ht="15" customHeight="1" spans="1:14">
      <c r="A29" s="44"/>
      <c r="B29" s="44"/>
      <c r="C29" s="45"/>
      <c r="D29" s="45"/>
      <c r="E29" s="45"/>
      <c r="F29" s="46"/>
      <c r="G29" s="46"/>
      <c r="H29" s="46"/>
      <c r="I29" s="45"/>
      <c r="J29" s="45"/>
      <c r="K29" s="46"/>
      <c r="L29" s="45"/>
      <c r="M29" s="45"/>
      <c r="N29" s="45"/>
    </row>
    <row r="30" ht="15" customHeight="1" spans="1:14">
      <c r="A30" s="47"/>
      <c r="B30" s="47"/>
      <c r="C30" s="48"/>
      <c r="D30" s="48"/>
      <c r="E30" s="48"/>
      <c r="F30" s="49"/>
      <c r="G30" s="49"/>
      <c r="H30" s="49"/>
      <c r="I30" s="48"/>
      <c r="J30" s="48"/>
      <c r="K30" s="53"/>
      <c r="L30" s="48"/>
      <c r="M30" s="48"/>
      <c r="N30" s="48"/>
    </row>
  </sheetData>
  <mergeCells count="8">
    <mergeCell ref="A1:N1"/>
    <mergeCell ref="A2:B2"/>
    <mergeCell ref="C2:F2"/>
    <mergeCell ref="I2:N2"/>
    <mergeCell ref="A3:B3"/>
    <mergeCell ref="C3:E3"/>
    <mergeCell ref="I3:J3"/>
    <mergeCell ref="A29:N2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abSelected="1" topLeftCell="A4" workbookViewId="0">
      <selection activeCell="O4" sqref="O$1:O$1048576"/>
    </sheetView>
  </sheetViews>
  <sheetFormatPr defaultColWidth="10" defaultRowHeight="13.5"/>
  <cols>
    <col min="1" max="1" width="4.34166666666667" customWidth="1"/>
    <col min="2" max="2" width="11.8916666666667" style="2" customWidth="1"/>
    <col min="3" max="3" width="4.825" style="2" customWidth="1"/>
    <col min="4" max="4" width="18.4416666666667" customWidth="1"/>
    <col min="5" max="5" width="15.5" customWidth="1"/>
    <col min="6" max="6" width="74.75" style="3" customWidth="1"/>
    <col min="7" max="7" width="22" style="3" customWidth="1"/>
    <col min="8" max="8" width="12.775" style="3" customWidth="1"/>
    <col min="9" max="9" width="12.3166666666667" customWidth="1"/>
    <col min="10" max="10" width="6.08333333333333" customWidth="1"/>
    <col min="11" max="11" width="8.10833333333333" style="3" customWidth="1"/>
    <col min="12" max="13" width="6.66666666666667" customWidth="1"/>
    <col min="14" max="14" width="8.55833333333333" customWidth="1"/>
  </cols>
  <sheetData>
    <row r="1" ht="31" customHeight="1" spans="1:14">
      <c r="A1" s="4" t="s">
        <v>0</v>
      </c>
      <c r="B1" s="5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customFormat="1" ht="24" customHeight="1" spans="1:14">
      <c r="A2" s="6" t="s">
        <v>1</v>
      </c>
      <c r="B2" s="7"/>
      <c r="C2" s="8"/>
      <c r="D2" s="9"/>
      <c r="E2" s="9"/>
      <c r="F2" s="10"/>
      <c r="G2" s="11"/>
      <c r="H2" s="12" t="s">
        <v>3</v>
      </c>
      <c r="I2" s="16" t="s">
        <v>313</v>
      </c>
      <c r="J2" s="16"/>
      <c r="K2" s="16"/>
      <c r="L2" s="16"/>
      <c r="M2" s="16"/>
      <c r="N2" s="16"/>
    </row>
    <row r="3" customFormat="1" ht="24" customHeight="1" spans="1:14">
      <c r="A3" s="13" t="s">
        <v>5</v>
      </c>
      <c r="B3" s="14"/>
      <c r="C3" s="15" t="s">
        <v>314</v>
      </c>
      <c r="D3" s="16"/>
      <c r="E3" s="16"/>
      <c r="F3" s="12" t="s">
        <v>7</v>
      </c>
      <c r="G3" s="17" t="s">
        <v>233</v>
      </c>
      <c r="H3" s="12" t="s">
        <v>9</v>
      </c>
      <c r="I3" s="31" t="s">
        <v>10</v>
      </c>
      <c r="J3" s="31"/>
      <c r="K3" s="17"/>
      <c r="L3" s="17"/>
      <c r="M3" s="17"/>
      <c r="N3" s="17"/>
    </row>
    <row r="4" s="1" customFormat="1" ht="43" customHeight="1" spans="1:14">
      <c r="A4" s="18" t="s">
        <v>11</v>
      </c>
      <c r="B4" s="19" t="s">
        <v>12</v>
      </c>
      <c r="C4" s="19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0" t="s">
        <v>22</v>
      </c>
      <c r="M4" s="32" t="s">
        <v>23</v>
      </c>
      <c r="N4" s="33" t="s">
        <v>24</v>
      </c>
    </row>
    <row r="5" ht="16" customHeight="1" spans="1:14">
      <c r="A5" s="21">
        <v>1</v>
      </c>
      <c r="B5" s="22" t="s">
        <v>315</v>
      </c>
      <c r="C5" s="22" t="s">
        <v>26</v>
      </c>
      <c r="D5" s="23" t="s">
        <v>316</v>
      </c>
      <c r="E5" s="24" t="s">
        <v>146</v>
      </c>
      <c r="F5" s="24" t="s">
        <v>317</v>
      </c>
      <c r="G5" s="24" t="s">
        <v>318</v>
      </c>
      <c r="H5" s="25" t="s">
        <v>237</v>
      </c>
      <c r="I5" s="23" t="s">
        <v>319</v>
      </c>
      <c r="J5" s="25" t="s">
        <v>33</v>
      </c>
      <c r="K5" s="25"/>
      <c r="L5" s="25">
        <v>2160</v>
      </c>
      <c r="M5" s="34">
        <v>3300</v>
      </c>
      <c r="N5" s="35"/>
    </row>
    <row r="6" ht="16" customHeight="1" spans="1:14">
      <c r="A6" s="21">
        <v>2</v>
      </c>
      <c r="B6" s="22" t="s">
        <v>320</v>
      </c>
      <c r="C6" s="22" t="s">
        <v>26</v>
      </c>
      <c r="D6" s="23" t="s">
        <v>321</v>
      </c>
      <c r="E6" s="24" t="s">
        <v>146</v>
      </c>
      <c r="F6" s="23" t="s">
        <v>322</v>
      </c>
      <c r="G6" s="24" t="s">
        <v>318</v>
      </c>
      <c r="H6" s="25" t="s">
        <v>237</v>
      </c>
      <c r="I6" s="23" t="s">
        <v>323</v>
      </c>
      <c r="J6" s="25" t="s">
        <v>33</v>
      </c>
      <c r="K6" s="25"/>
      <c r="L6" s="25">
        <v>2160</v>
      </c>
      <c r="M6" s="34">
        <v>3300</v>
      </c>
      <c r="N6" s="35"/>
    </row>
    <row r="7" ht="16" customHeight="1" spans="1:14">
      <c r="A7" s="21">
        <v>3</v>
      </c>
      <c r="B7" s="22" t="s">
        <v>324</v>
      </c>
      <c r="C7" s="22" t="s">
        <v>99</v>
      </c>
      <c r="D7" s="23" t="s">
        <v>325</v>
      </c>
      <c r="E7" s="24" t="s">
        <v>36</v>
      </c>
      <c r="F7" s="24" t="s">
        <v>326</v>
      </c>
      <c r="G7" s="24" t="s">
        <v>318</v>
      </c>
      <c r="H7" s="25" t="s">
        <v>237</v>
      </c>
      <c r="I7" s="23" t="s">
        <v>327</v>
      </c>
      <c r="J7" s="25" t="s">
        <v>33</v>
      </c>
      <c r="K7" s="25"/>
      <c r="L7" s="25">
        <v>2160</v>
      </c>
      <c r="M7" s="34">
        <v>3300</v>
      </c>
      <c r="N7" s="35"/>
    </row>
    <row r="8" ht="16" customHeight="1" spans="1:14">
      <c r="A8" s="21">
        <v>4</v>
      </c>
      <c r="B8" s="22" t="s">
        <v>328</v>
      </c>
      <c r="C8" s="22" t="s">
        <v>26</v>
      </c>
      <c r="D8" s="23" t="s">
        <v>329</v>
      </c>
      <c r="E8" s="24" t="s">
        <v>146</v>
      </c>
      <c r="F8" s="23" t="s">
        <v>330</v>
      </c>
      <c r="G8" s="24" t="s">
        <v>318</v>
      </c>
      <c r="H8" s="25" t="s">
        <v>237</v>
      </c>
      <c r="I8" s="23" t="s">
        <v>331</v>
      </c>
      <c r="J8" s="25" t="s">
        <v>33</v>
      </c>
      <c r="K8" s="25"/>
      <c r="L8" s="25">
        <v>2160</v>
      </c>
      <c r="M8" s="34">
        <v>3300</v>
      </c>
      <c r="N8" s="35"/>
    </row>
    <row r="9" ht="16" customHeight="1" spans="1:14">
      <c r="A9" s="21">
        <v>5</v>
      </c>
      <c r="B9" s="22" t="s">
        <v>332</v>
      </c>
      <c r="C9" s="22" t="s">
        <v>26</v>
      </c>
      <c r="D9" s="23" t="s">
        <v>333</v>
      </c>
      <c r="E9" s="24" t="s">
        <v>28</v>
      </c>
      <c r="F9" s="24" t="s">
        <v>334</v>
      </c>
      <c r="G9" s="24" t="s">
        <v>249</v>
      </c>
      <c r="H9" s="25" t="s">
        <v>237</v>
      </c>
      <c r="I9" s="23" t="s">
        <v>335</v>
      </c>
      <c r="J9" s="25" t="s">
        <v>33</v>
      </c>
      <c r="K9" s="25"/>
      <c r="L9" s="25">
        <v>2160</v>
      </c>
      <c r="M9" s="34">
        <v>3300</v>
      </c>
      <c r="N9" s="35"/>
    </row>
    <row r="10" ht="16" customHeight="1" spans="1:14">
      <c r="A10" s="21">
        <v>6</v>
      </c>
      <c r="B10" s="22" t="s">
        <v>336</v>
      </c>
      <c r="C10" s="22" t="s">
        <v>26</v>
      </c>
      <c r="D10" s="23" t="s">
        <v>337</v>
      </c>
      <c r="E10" s="24" t="s">
        <v>36</v>
      </c>
      <c r="F10" s="23" t="s">
        <v>338</v>
      </c>
      <c r="G10" s="23" t="s">
        <v>30</v>
      </c>
      <c r="H10" s="25" t="s">
        <v>237</v>
      </c>
      <c r="I10" s="23" t="s">
        <v>339</v>
      </c>
      <c r="J10" s="25" t="s">
        <v>33</v>
      </c>
      <c r="K10" s="25"/>
      <c r="L10" s="25">
        <v>2160</v>
      </c>
      <c r="M10" s="34">
        <v>0</v>
      </c>
      <c r="N10" s="35"/>
    </row>
    <row r="11" ht="16" customHeight="1" spans="1:14">
      <c r="A11" s="21">
        <v>7</v>
      </c>
      <c r="B11" s="22" t="s">
        <v>340</v>
      </c>
      <c r="C11" s="22" t="s">
        <v>26</v>
      </c>
      <c r="D11" s="23" t="s">
        <v>341</v>
      </c>
      <c r="E11" s="24" t="s">
        <v>36</v>
      </c>
      <c r="F11" s="23" t="s">
        <v>338</v>
      </c>
      <c r="G11" s="23" t="s">
        <v>30</v>
      </c>
      <c r="H11" s="25" t="s">
        <v>237</v>
      </c>
      <c r="I11" s="23" t="s">
        <v>342</v>
      </c>
      <c r="J11" s="25" t="s">
        <v>33</v>
      </c>
      <c r="K11" s="25"/>
      <c r="L11" s="25">
        <v>2160</v>
      </c>
      <c r="M11" s="34">
        <v>0</v>
      </c>
      <c r="N11" s="35"/>
    </row>
    <row r="12" ht="16" customHeight="1" spans="1:14">
      <c r="A12" s="21">
        <v>8</v>
      </c>
      <c r="B12" s="22" t="s">
        <v>343</v>
      </c>
      <c r="C12" s="22" t="s">
        <v>26</v>
      </c>
      <c r="D12" s="23" t="s">
        <v>344</v>
      </c>
      <c r="E12" s="24" t="s">
        <v>36</v>
      </c>
      <c r="F12" s="23" t="s">
        <v>338</v>
      </c>
      <c r="G12" s="23" t="s">
        <v>30</v>
      </c>
      <c r="H12" s="25" t="s">
        <v>237</v>
      </c>
      <c r="I12" s="23" t="s">
        <v>345</v>
      </c>
      <c r="J12" s="25" t="s">
        <v>33</v>
      </c>
      <c r="K12" s="25"/>
      <c r="L12" s="25">
        <v>2160</v>
      </c>
      <c r="M12" s="34">
        <v>0</v>
      </c>
      <c r="N12" s="35"/>
    </row>
    <row r="13" ht="16" customHeight="1" spans="1:14">
      <c r="A13" s="21">
        <v>9</v>
      </c>
      <c r="B13" s="22" t="s">
        <v>346</v>
      </c>
      <c r="C13" s="22" t="s">
        <v>99</v>
      </c>
      <c r="D13" s="23" t="s">
        <v>347</v>
      </c>
      <c r="E13" s="24" t="s">
        <v>36</v>
      </c>
      <c r="F13" s="23" t="s">
        <v>338</v>
      </c>
      <c r="G13" s="23" t="s">
        <v>30</v>
      </c>
      <c r="H13" s="25" t="s">
        <v>237</v>
      </c>
      <c r="I13" s="23" t="s">
        <v>348</v>
      </c>
      <c r="J13" s="25" t="s">
        <v>33</v>
      </c>
      <c r="K13" s="25"/>
      <c r="L13" s="25">
        <v>2160</v>
      </c>
      <c r="M13" s="34">
        <v>0</v>
      </c>
      <c r="N13" s="35"/>
    </row>
    <row r="14" ht="16" customHeight="1" spans="1:14">
      <c r="A14" s="21">
        <v>10</v>
      </c>
      <c r="B14" s="22" t="s">
        <v>349</v>
      </c>
      <c r="C14" s="22" t="s">
        <v>26</v>
      </c>
      <c r="D14" s="23" t="s">
        <v>333</v>
      </c>
      <c r="E14" s="24" t="s">
        <v>36</v>
      </c>
      <c r="F14" s="23" t="s">
        <v>338</v>
      </c>
      <c r="G14" s="23" t="s">
        <v>30</v>
      </c>
      <c r="H14" s="25" t="s">
        <v>237</v>
      </c>
      <c r="I14" s="23" t="s">
        <v>350</v>
      </c>
      <c r="J14" s="25" t="s">
        <v>33</v>
      </c>
      <c r="K14" s="25"/>
      <c r="L14" s="25">
        <v>2160</v>
      </c>
      <c r="M14" s="34">
        <v>0</v>
      </c>
      <c r="N14" s="35"/>
    </row>
    <row r="15" ht="16" customHeight="1" spans="1:14">
      <c r="A15" s="21">
        <v>11</v>
      </c>
      <c r="B15" s="22" t="s">
        <v>351</v>
      </c>
      <c r="C15" s="22" t="s">
        <v>26</v>
      </c>
      <c r="D15" s="23" t="s">
        <v>298</v>
      </c>
      <c r="E15" s="24" t="s">
        <v>36</v>
      </c>
      <c r="F15" s="23" t="s">
        <v>352</v>
      </c>
      <c r="G15" s="23" t="s">
        <v>30</v>
      </c>
      <c r="H15" s="25" t="s">
        <v>237</v>
      </c>
      <c r="I15" s="23" t="s">
        <v>353</v>
      </c>
      <c r="J15" s="25" t="s">
        <v>33</v>
      </c>
      <c r="K15" s="25"/>
      <c r="L15" s="25">
        <v>2160</v>
      </c>
      <c r="M15" s="34">
        <v>0</v>
      </c>
      <c r="N15" s="35"/>
    </row>
    <row r="16" ht="16" customHeight="1" spans="1:14">
      <c r="A16" s="21">
        <v>12</v>
      </c>
      <c r="B16" s="22" t="s">
        <v>354</v>
      </c>
      <c r="C16" s="22" t="s">
        <v>26</v>
      </c>
      <c r="D16" s="23" t="s">
        <v>40</v>
      </c>
      <c r="E16" s="24" t="s">
        <v>36</v>
      </c>
      <c r="F16" s="23" t="s">
        <v>355</v>
      </c>
      <c r="G16" s="23" t="s">
        <v>30</v>
      </c>
      <c r="H16" s="25" t="s">
        <v>237</v>
      </c>
      <c r="I16" s="23" t="s">
        <v>356</v>
      </c>
      <c r="J16" s="25" t="s">
        <v>33</v>
      </c>
      <c r="K16" s="25"/>
      <c r="L16" s="25">
        <v>2160</v>
      </c>
      <c r="M16" s="34">
        <v>0</v>
      </c>
      <c r="N16" s="35"/>
    </row>
    <row r="17" ht="16" customHeight="1" spans="1:14">
      <c r="A17" s="21">
        <v>13</v>
      </c>
      <c r="B17" s="22" t="s">
        <v>357</v>
      </c>
      <c r="C17" s="22" t="s">
        <v>26</v>
      </c>
      <c r="D17" s="23" t="s">
        <v>298</v>
      </c>
      <c r="E17" s="24" t="s">
        <v>36</v>
      </c>
      <c r="F17" s="23" t="s">
        <v>338</v>
      </c>
      <c r="G17" s="23" t="s">
        <v>30</v>
      </c>
      <c r="H17" s="25" t="s">
        <v>237</v>
      </c>
      <c r="I17" s="23" t="s">
        <v>358</v>
      </c>
      <c r="J17" s="25" t="s">
        <v>33</v>
      </c>
      <c r="K17" s="25"/>
      <c r="L17" s="25">
        <v>2160</v>
      </c>
      <c r="M17" s="34">
        <v>0</v>
      </c>
      <c r="N17" s="35"/>
    </row>
    <row r="18" ht="16" customHeight="1" spans="1:14">
      <c r="A18" s="21">
        <v>14</v>
      </c>
      <c r="B18" s="22" t="s">
        <v>359</v>
      </c>
      <c r="C18" s="22" t="s">
        <v>99</v>
      </c>
      <c r="D18" s="23" t="s">
        <v>360</v>
      </c>
      <c r="E18" s="24" t="s">
        <v>36</v>
      </c>
      <c r="F18" s="23" t="s">
        <v>338</v>
      </c>
      <c r="G18" s="23" t="s">
        <v>30</v>
      </c>
      <c r="H18" s="25" t="s">
        <v>237</v>
      </c>
      <c r="I18" s="23" t="s">
        <v>361</v>
      </c>
      <c r="J18" s="25" t="s">
        <v>33</v>
      </c>
      <c r="K18" s="25"/>
      <c r="L18" s="25">
        <v>2160</v>
      </c>
      <c r="M18" s="34">
        <v>0</v>
      </c>
      <c r="N18" s="35"/>
    </row>
    <row r="19" ht="16" customHeight="1" spans="1:14">
      <c r="A19" s="21">
        <v>15</v>
      </c>
      <c r="B19" s="22" t="s">
        <v>362</v>
      </c>
      <c r="C19" s="22" t="s">
        <v>26</v>
      </c>
      <c r="D19" s="23" t="s">
        <v>363</v>
      </c>
      <c r="E19" s="24" t="s">
        <v>146</v>
      </c>
      <c r="F19" s="24" t="s">
        <v>364</v>
      </c>
      <c r="G19" s="23" t="s">
        <v>30</v>
      </c>
      <c r="H19" s="25" t="s">
        <v>237</v>
      </c>
      <c r="I19" s="23" t="s">
        <v>365</v>
      </c>
      <c r="J19" s="25" t="s">
        <v>33</v>
      </c>
      <c r="K19" s="25"/>
      <c r="L19" s="25">
        <v>2160</v>
      </c>
      <c r="M19" s="34">
        <v>0</v>
      </c>
      <c r="N19" s="35"/>
    </row>
    <row r="20" ht="16" customHeight="1" spans="1:14">
      <c r="A20" s="21">
        <v>16</v>
      </c>
      <c r="B20" s="22" t="s">
        <v>366</v>
      </c>
      <c r="C20" s="22" t="s">
        <v>26</v>
      </c>
      <c r="D20" s="23" t="s">
        <v>367</v>
      </c>
      <c r="E20" s="24" t="s">
        <v>146</v>
      </c>
      <c r="F20" s="24" t="s">
        <v>368</v>
      </c>
      <c r="G20" s="23" t="s">
        <v>30</v>
      </c>
      <c r="H20" s="25" t="s">
        <v>237</v>
      </c>
      <c r="I20" s="23" t="s">
        <v>369</v>
      </c>
      <c r="J20" s="25" t="s">
        <v>33</v>
      </c>
      <c r="K20" s="25"/>
      <c r="L20" s="25">
        <v>2160</v>
      </c>
      <c r="M20" s="34">
        <v>0</v>
      </c>
      <c r="N20" s="35"/>
    </row>
    <row r="21" ht="16" customHeight="1" spans="1:14">
      <c r="A21" s="21">
        <v>17</v>
      </c>
      <c r="B21" s="22" t="s">
        <v>370</v>
      </c>
      <c r="C21" s="22" t="s">
        <v>26</v>
      </c>
      <c r="D21" s="23" t="s">
        <v>298</v>
      </c>
      <c r="E21" s="24" t="s">
        <v>36</v>
      </c>
      <c r="F21" s="24" t="s">
        <v>334</v>
      </c>
      <c r="G21" s="23" t="s">
        <v>30</v>
      </c>
      <c r="H21" s="25" t="s">
        <v>237</v>
      </c>
      <c r="I21" s="23" t="s">
        <v>371</v>
      </c>
      <c r="J21" s="25" t="s">
        <v>33</v>
      </c>
      <c r="K21" s="25"/>
      <c r="L21" s="25">
        <v>2160</v>
      </c>
      <c r="M21" s="34">
        <v>0</v>
      </c>
      <c r="N21" s="35"/>
    </row>
    <row r="22" ht="16" customHeight="1" spans="1:14">
      <c r="A22" s="21">
        <v>18</v>
      </c>
      <c r="B22" s="22" t="s">
        <v>372</v>
      </c>
      <c r="C22" s="22" t="s">
        <v>26</v>
      </c>
      <c r="D22" s="23" t="s">
        <v>373</v>
      </c>
      <c r="E22" s="24" t="s">
        <v>146</v>
      </c>
      <c r="F22" s="23" t="s">
        <v>374</v>
      </c>
      <c r="G22" s="24" t="s">
        <v>249</v>
      </c>
      <c r="H22" s="25" t="s">
        <v>237</v>
      </c>
      <c r="I22" s="23" t="s">
        <v>375</v>
      </c>
      <c r="J22" s="25" t="s">
        <v>33</v>
      </c>
      <c r="K22" s="25"/>
      <c r="L22" s="25">
        <v>2160</v>
      </c>
      <c r="M22" s="34">
        <v>3300</v>
      </c>
      <c r="N22" s="35"/>
    </row>
    <row r="23" ht="16" customHeight="1" spans="1:14">
      <c r="A23" s="21">
        <v>19</v>
      </c>
      <c r="B23" s="22" t="s">
        <v>376</v>
      </c>
      <c r="C23" s="22" t="s">
        <v>26</v>
      </c>
      <c r="D23" s="23" t="s">
        <v>255</v>
      </c>
      <c r="E23" s="24" t="s">
        <v>36</v>
      </c>
      <c r="F23" s="23" t="s">
        <v>338</v>
      </c>
      <c r="G23" s="23" t="s">
        <v>30</v>
      </c>
      <c r="H23" s="25" t="s">
        <v>237</v>
      </c>
      <c r="I23" s="36" t="s">
        <v>377</v>
      </c>
      <c r="J23" s="25" t="s">
        <v>33</v>
      </c>
      <c r="K23" s="25"/>
      <c r="L23" s="25">
        <v>2160</v>
      </c>
      <c r="M23" s="34">
        <v>0</v>
      </c>
      <c r="N23" s="35"/>
    </row>
    <row r="24" ht="16" customHeight="1" spans="1:14">
      <c r="A24" s="21">
        <v>20</v>
      </c>
      <c r="B24" s="22" t="s">
        <v>378</v>
      </c>
      <c r="C24" s="22" t="s">
        <v>26</v>
      </c>
      <c r="D24" s="23" t="s">
        <v>379</v>
      </c>
      <c r="E24" s="24" t="s">
        <v>36</v>
      </c>
      <c r="F24" s="23" t="s">
        <v>338</v>
      </c>
      <c r="G24" s="23" t="s">
        <v>30</v>
      </c>
      <c r="H24" s="25" t="s">
        <v>237</v>
      </c>
      <c r="I24" s="23" t="s">
        <v>380</v>
      </c>
      <c r="J24" s="25" t="s">
        <v>33</v>
      </c>
      <c r="K24" s="25"/>
      <c r="L24" s="25">
        <v>2160</v>
      </c>
      <c r="M24" s="34">
        <v>0</v>
      </c>
      <c r="N24" s="35"/>
    </row>
    <row r="25" ht="16" customHeight="1" spans="1:14">
      <c r="A25" s="21">
        <v>21</v>
      </c>
      <c r="B25" s="22" t="s">
        <v>381</v>
      </c>
      <c r="C25" s="22" t="s">
        <v>26</v>
      </c>
      <c r="D25" s="23" t="s">
        <v>298</v>
      </c>
      <c r="E25" s="24" t="s">
        <v>146</v>
      </c>
      <c r="F25" s="24" t="s">
        <v>382</v>
      </c>
      <c r="G25" s="24" t="s">
        <v>249</v>
      </c>
      <c r="H25" s="25" t="s">
        <v>237</v>
      </c>
      <c r="I25" s="23" t="s">
        <v>383</v>
      </c>
      <c r="J25" s="25" t="s">
        <v>33</v>
      </c>
      <c r="K25" s="25"/>
      <c r="L25" s="25">
        <v>2160</v>
      </c>
      <c r="M25" s="34">
        <v>3300</v>
      </c>
      <c r="N25" s="35"/>
    </row>
    <row r="26" ht="16" customHeight="1" spans="1:14">
      <c r="A26" s="21">
        <v>22</v>
      </c>
      <c r="B26" s="22" t="s">
        <v>384</v>
      </c>
      <c r="C26" s="22" t="s">
        <v>26</v>
      </c>
      <c r="D26" s="23" t="s">
        <v>385</v>
      </c>
      <c r="E26" s="24" t="s">
        <v>146</v>
      </c>
      <c r="F26" s="24" t="s">
        <v>386</v>
      </c>
      <c r="G26" s="24" t="s">
        <v>318</v>
      </c>
      <c r="H26" s="25" t="s">
        <v>237</v>
      </c>
      <c r="I26" s="23" t="s">
        <v>387</v>
      </c>
      <c r="J26" s="25" t="s">
        <v>33</v>
      </c>
      <c r="K26" s="25"/>
      <c r="L26" s="25">
        <v>2160</v>
      </c>
      <c r="M26" s="34">
        <v>3200</v>
      </c>
      <c r="N26" s="35"/>
    </row>
    <row r="27" ht="16" customHeight="1" spans="1:14">
      <c r="A27" s="21">
        <v>23</v>
      </c>
      <c r="B27" s="22" t="s">
        <v>388</v>
      </c>
      <c r="C27" s="22" t="s">
        <v>26</v>
      </c>
      <c r="D27" s="23" t="s">
        <v>62</v>
      </c>
      <c r="E27" s="24" t="s">
        <v>146</v>
      </c>
      <c r="F27" s="23" t="s">
        <v>389</v>
      </c>
      <c r="G27" s="24" t="s">
        <v>318</v>
      </c>
      <c r="H27" s="25" t="s">
        <v>237</v>
      </c>
      <c r="I27" s="23" t="s">
        <v>390</v>
      </c>
      <c r="J27" s="25" t="s">
        <v>33</v>
      </c>
      <c r="K27" s="25"/>
      <c r="L27" s="25">
        <v>2160</v>
      </c>
      <c r="M27" s="34">
        <v>3200</v>
      </c>
      <c r="N27" s="35"/>
    </row>
    <row r="28" ht="16" customHeight="1" spans="1:14">
      <c r="A28" s="21">
        <v>24</v>
      </c>
      <c r="B28" s="22" t="s">
        <v>391</v>
      </c>
      <c r="C28" s="22" t="s">
        <v>26</v>
      </c>
      <c r="D28" s="23" t="s">
        <v>392</v>
      </c>
      <c r="E28" s="24" t="s">
        <v>146</v>
      </c>
      <c r="F28" s="24" t="s">
        <v>393</v>
      </c>
      <c r="G28" s="23" t="s">
        <v>30</v>
      </c>
      <c r="H28" s="25" t="s">
        <v>237</v>
      </c>
      <c r="I28" s="23" t="s">
        <v>394</v>
      </c>
      <c r="J28" s="25" t="s">
        <v>33</v>
      </c>
      <c r="K28" s="25"/>
      <c r="L28" s="25">
        <v>2160</v>
      </c>
      <c r="M28" s="34">
        <v>0</v>
      </c>
      <c r="N28" s="35"/>
    </row>
    <row r="29" ht="16" customHeight="1" spans="1:14">
      <c r="A29" s="21">
        <v>25</v>
      </c>
      <c r="B29" s="22" t="s">
        <v>395</v>
      </c>
      <c r="C29" s="22" t="s">
        <v>26</v>
      </c>
      <c r="D29" s="23" t="s">
        <v>235</v>
      </c>
      <c r="E29" s="24" t="s">
        <v>146</v>
      </c>
      <c r="F29" s="24" t="s">
        <v>396</v>
      </c>
      <c r="G29" s="24" t="s">
        <v>282</v>
      </c>
      <c r="H29" s="25" t="s">
        <v>237</v>
      </c>
      <c r="I29" s="23" t="s">
        <v>397</v>
      </c>
      <c r="J29" s="25" t="s">
        <v>33</v>
      </c>
      <c r="K29" s="25"/>
      <c r="L29" s="25">
        <v>2160</v>
      </c>
      <c r="M29" s="34">
        <v>3300</v>
      </c>
      <c r="N29" s="35"/>
    </row>
    <row r="30" ht="16" customHeight="1" spans="1:14">
      <c r="A30" s="21">
        <v>26</v>
      </c>
      <c r="B30" s="22" t="s">
        <v>398</v>
      </c>
      <c r="C30" s="22" t="s">
        <v>26</v>
      </c>
      <c r="D30" s="23" t="s">
        <v>337</v>
      </c>
      <c r="E30" s="24" t="s">
        <v>36</v>
      </c>
      <c r="F30" s="23" t="s">
        <v>338</v>
      </c>
      <c r="G30" s="23" t="s">
        <v>30</v>
      </c>
      <c r="H30" s="25" t="s">
        <v>237</v>
      </c>
      <c r="I30" s="23" t="s">
        <v>399</v>
      </c>
      <c r="J30" s="25" t="s">
        <v>33</v>
      </c>
      <c r="K30" s="25"/>
      <c r="L30" s="25">
        <v>2160</v>
      </c>
      <c r="M30" s="34">
        <v>0</v>
      </c>
      <c r="N30" s="35"/>
    </row>
    <row r="31" ht="16" customHeight="1" spans="1:14">
      <c r="A31" s="21">
        <v>27</v>
      </c>
      <c r="B31" s="22" t="s">
        <v>400</v>
      </c>
      <c r="C31" s="22" t="s">
        <v>26</v>
      </c>
      <c r="D31" s="23" t="s">
        <v>401</v>
      </c>
      <c r="E31" s="24" t="s">
        <v>36</v>
      </c>
      <c r="F31" s="24" t="s">
        <v>334</v>
      </c>
      <c r="G31" s="23" t="s">
        <v>30</v>
      </c>
      <c r="H31" s="25" t="s">
        <v>237</v>
      </c>
      <c r="I31" s="23" t="s">
        <v>402</v>
      </c>
      <c r="J31" s="25" t="s">
        <v>33</v>
      </c>
      <c r="K31" s="25"/>
      <c r="L31" s="25">
        <v>2160</v>
      </c>
      <c r="M31" s="34">
        <v>0</v>
      </c>
      <c r="N31" s="35"/>
    </row>
    <row r="32" ht="16" customHeight="1" spans="1:14">
      <c r="A32" s="21">
        <v>28</v>
      </c>
      <c r="B32" s="22" t="s">
        <v>403</v>
      </c>
      <c r="C32" s="22" t="s">
        <v>26</v>
      </c>
      <c r="D32" s="23" t="s">
        <v>311</v>
      </c>
      <c r="E32" s="24" t="s">
        <v>36</v>
      </c>
      <c r="F32" s="23" t="s">
        <v>338</v>
      </c>
      <c r="G32" s="23" t="s">
        <v>30</v>
      </c>
      <c r="H32" s="25" t="s">
        <v>237</v>
      </c>
      <c r="I32" s="23" t="s">
        <v>404</v>
      </c>
      <c r="J32" s="25" t="s">
        <v>33</v>
      </c>
      <c r="K32" s="25"/>
      <c r="L32" s="25">
        <v>2160</v>
      </c>
      <c r="M32" s="34">
        <v>0</v>
      </c>
      <c r="N32" s="35"/>
    </row>
    <row r="33" ht="16" customHeight="1" spans="1:14">
      <c r="A33" s="21">
        <v>29</v>
      </c>
      <c r="B33" s="22" t="s">
        <v>405</v>
      </c>
      <c r="C33" s="22" t="s">
        <v>99</v>
      </c>
      <c r="D33" s="23" t="s">
        <v>325</v>
      </c>
      <c r="E33" s="24" t="s">
        <v>146</v>
      </c>
      <c r="F33" s="23" t="s">
        <v>406</v>
      </c>
      <c r="G33" s="24" t="s">
        <v>318</v>
      </c>
      <c r="H33" s="25" t="s">
        <v>237</v>
      </c>
      <c r="I33" s="23" t="s">
        <v>407</v>
      </c>
      <c r="J33" s="25" t="s">
        <v>33</v>
      </c>
      <c r="K33" s="25"/>
      <c r="L33" s="25">
        <v>2160</v>
      </c>
      <c r="M33" s="34">
        <v>3300</v>
      </c>
      <c r="N33" s="35"/>
    </row>
    <row r="34" ht="16" customHeight="1" spans="1:14">
      <c r="A34" s="21">
        <v>30</v>
      </c>
      <c r="B34" s="22" t="s">
        <v>408</v>
      </c>
      <c r="C34" s="22" t="s">
        <v>26</v>
      </c>
      <c r="D34" s="23" t="s">
        <v>337</v>
      </c>
      <c r="E34" s="24" t="s">
        <v>36</v>
      </c>
      <c r="F34" s="23" t="s">
        <v>338</v>
      </c>
      <c r="G34" s="23" t="s">
        <v>30</v>
      </c>
      <c r="H34" s="25" t="s">
        <v>237</v>
      </c>
      <c r="I34" s="23" t="s">
        <v>409</v>
      </c>
      <c r="J34" s="25" t="s">
        <v>33</v>
      </c>
      <c r="K34" s="25"/>
      <c r="L34" s="25">
        <v>2160</v>
      </c>
      <c r="M34" s="34">
        <v>0</v>
      </c>
      <c r="N34" s="35"/>
    </row>
    <row r="35" ht="16" customHeight="1" spans="1:14">
      <c r="A35" s="21">
        <v>31</v>
      </c>
      <c r="B35" s="22" t="s">
        <v>410</v>
      </c>
      <c r="C35" s="22" t="s">
        <v>26</v>
      </c>
      <c r="D35" s="23" t="s">
        <v>401</v>
      </c>
      <c r="E35" s="24" t="s">
        <v>36</v>
      </c>
      <c r="F35" s="24" t="s">
        <v>334</v>
      </c>
      <c r="G35" s="23" t="s">
        <v>30</v>
      </c>
      <c r="H35" s="25" t="s">
        <v>237</v>
      </c>
      <c r="I35" s="23" t="s">
        <v>411</v>
      </c>
      <c r="J35" s="25" t="s">
        <v>33</v>
      </c>
      <c r="K35" s="25"/>
      <c r="L35" s="25">
        <v>2160</v>
      </c>
      <c r="M35" s="34">
        <v>0</v>
      </c>
      <c r="N35" s="35"/>
    </row>
    <row r="36" ht="16" customHeight="1" spans="1:14">
      <c r="A36" s="21">
        <v>32</v>
      </c>
      <c r="B36" s="22" t="s">
        <v>412</v>
      </c>
      <c r="C36" s="22" t="s">
        <v>99</v>
      </c>
      <c r="D36" s="23" t="s">
        <v>413</v>
      </c>
      <c r="E36" s="24" t="s">
        <v>146</v>
      </c>
      <c r="F36" s="24" t="s">
        <v>386</v>
      </c>
      <c r="G36" s="24" t="s">
        <v>318</v>
      </c>
      <c r="H36" s="25" t="s">
        <v>237</v>
      </c>
      <c r="I36" s="23" t="s">
        <v>387</v>
      </c>
      <c r="J36" s="25" t="s">
        <v>33</v>
      </c>
      <c r="K36" s="25"/>
      <c r="L36" s="25">
        <v>2160</v>
      </c>
      <c r="M36" s="34">
        <v>3300</v>
      </c>
      <c r="N36" s="35"/>
    </row>
    <row r="37" ht="16" customHeight="1" spans="1:14">
      <c r="A37" s="26">
        <v>33</v>
      </c>
      <c r="B37" s="27" t="s">
        <v>414</v>
      </c>
      <c r="C37" s="27" t="s">
        <v>99</v>
      </c>
      <c r="D37" s="28" t="s">
        <v>415</v>
      </c>
      <c r="E37" s="29" t="s">
        <v>36</v>
      </c>
      <c r="F37" s="28" t="s">
        <v>338</v>
      </c>
      <c r="G37" s="28" t="s">
        <v>30</v>
      </c>
      <c r="H37" s="30" t="s">
        <v>237</v>
      </c>
      <c r="I37" s="28" t="s">
        <v>416</v>
      </c>
      <c r="J37" s="30" t="s">
        <v>33</v>
      </c>
      <c r="K37" s="30"/>
      <c r="L37" s="30">
        <v>2160</v>
      </c>
      <c r="M37" s="37">
        <v>0</v>
      </c>
      <c r="N37" s="35"/>
    </row>
  </sheetData>
  <mergeCells count="7">
    <mergeCell ref="A1:N1"/>
    <mergeCell ref="A2:B2"/>
    <mergeCell ref="C2:F2"/>
    <mergeCell ref="I2:N2"/>
    <mergeCell ref="A3:B3"/>
    <mergeCell ref="C3:E3"/>
    <mergeCell ref="I3:J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优爱1</vt:lpstr>
      <vt:lpstr>优爱2</vt:lpstr>
      <vt:lpstr>优爱3</vt:lpstr>
      <vt:lpstr>优爱4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左岸</cp:lastModifiedBy>
  <dcterms:created xsi:type="dcterms:W3CDTF">2023-05-12T11:15:00Z</dcterms:created>
  <dcterms:modified xsi:type="dcterms:W3CDTF">2023-11-17T02:45:33Z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