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期花名册" sheetId="14" r:id="rId1"/>
    <sheet name="2期花名册" sheetId="2" r:id="rId2"/>
    <sheet name="3期花名册" sheetId="3" r:id="rId3"/>
    <sheet name="4期花名册" sheetId="4" r:id="rId4"/>
    <sheet name="5期花名册" sheetId="5" r:id="rId5"/>
    <sheet name="7期花名册" sheetId="7" r:id="rId6"/>
    <sheet name="8期花名册" sheetId="8" r:id="rId7"/>
    <sheet name="9期花名册" sheetId="9" r:id="rId8"/>
    <sheet name="10期花名册" sheetId="10" r:id="rId9"/>
    <sheet name="11期花名册" sheetId="11" r:id="rId10"/>
    <sheet name="12期花名册" sheetId="12" r:id="rId11"/>
    <sheet name="13期花名册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<sst xmlns="http://schemas.openxmlformats.org/spreadsheetml/2006/main" count="1946" uniqueCount="975">
  <si>
    <t>附件12</t>
  </si>
  <si>
    <t>兴安盟创业培训合格人员花名册</t>
  </si>
  <si>
    <r>
      <rPr>
        <sz val="12"/>
        <color rgb="FF000000"/>
        <rFont val="宋体"/>
        <charset val="134"/>
        <scheme val="minor"/>
      </rPr>
      <t>填报机构（公章）：兴安盟高级技工学校           培训班期：</t>
    </r>
    <r>
      <rPr>
        <sz val="12"/>
        <color rgb="FF000000"/>
        <rFont val="宋体"/>
        <charset val="134"/>
        <scheme val="minor"/>
      </rPr>
      <t>2023年第1期SYB创业培训班</t>
    </r>
  </si>
  <si>
    <t>序号</t>
  </si>
  <si>
    <t>姓 名</t>
  </si>
  <si>
    <t>性别</t>
  </si>
  <si>
    <t>学历</t>
  </si>
  <si>
    <t>身份证号</t>
  </si>
  <si>
    <t>创业培训合格证书编号</t>
  </si>
  <si>
    <t>联系电话</t>
  </si>
  <si>
    <t>张艳</t>
  </si>
  <si>
    <t>女</t>
  </si>
  <si>
    <t>中等专科</t>
  </si>
  <si>
    <t>152*************40</t>
  </si>
  <si>
    <t>150202211071</t>
  </si>
  <si>
    <t>王敬雯</t>
  </si>
  <si>
    <t>152*************21</t>
  </si>
  <si>
    <t>150202211072</t>
  </si>
  <si>
    <t>王欢</t>
  </si>
  <si>
    <t>152*************20</t>
  </si>
  <si>
    <t>150202211073</t>
  </si>
  <si>
    <t>刘佳琦</t>
  </si>
  <si>
    <t>152*************26</t>
  </si>
  <si>
    <t>150202211074</t>
  </si>
  <si>
    <t>付陆</t>
  </si>
  <si>
    <t>152*************23</t>
  </si>
  <si>
    <t>150202211075</t>
  </si>
  <si>
    <t>刘博</t>
  </si>
  <si>
    <t>220*************22</t>
  </si>
  <si>
    <t>150202211076</t>
  </si>
  <si>
    <t>黄佳慧</t>
  </si>
  <si>
    <t>152*************2X</t>
  </si>
  <si>
    <t>150202211077</t>
  </si>
  <si>
    <t>包灵灵</t>
  </si>
  <si>
    <t>150202211078</t>
  </si>
  <si>
    <t>陈思含</t>
  </si>
  <si>
    <t>152*************22</t>
  </si>
  <si>
    <t>150202211079</t>
  </si>
  <si>
    <t>赵敏</t>
  </si>
  <si>
    <t>152*************27</t>
  </si>
  <si>
    <t>150202211080</t>
  </si>
  <si>
    <t>李堃</t>
  </si>
  <si>
    <t>152*************29</t>
  </si>
  <si>
    <t>150202211081</t>
  </si>
  <si>
    <t>包天亮</t>
  </si>
  <si>
    <t>150202211082</t>
  </si>
  <si>
    <t>孙玉环</t>
  </si>
  <si>
    <t>152*************24</t>
  </si>
  <si>
    <t>150202211083</t>
  </si>
  <si>
    <t>马宁宁</t>
  </si>
  <si>
    <t>150202211084</t>
  </si>
  <si>
    <t>代丽霞</t>
  </si>
  <si>
    <t>152*************28</t>
  </si>
  <si>
    <t>150202211085</t>
  </si>
  <si>
    <t>王程程</t>
  </si>
  <si>
    <t>150202211086</t>
  </si>
  <si>
    <t>冯嘉新</t>
  </si>
  <si>
    <t>150202211087</t>
  </si>
  <si>
    <t>付小影</t>
  </si>
  <si>
    <t>150202211088</t>
  </si>
  <si>
    <t>白嵩宁</t>
  </si>
  <si>
    <t>150202211089</t>
  </si>
  <si>
    <t>许梦怡</t>
  </si>
  <si>
    <t>231*************29</t>
  </si>
  <si>
    <t>150202211090</t>
  </si>
  <si>
    <t>张爽</t>
  </si>
  <si>
    <t>220*************29</t>
  </si>
  <si>
    <t>150202211091</t>
  </si>
  <si>
    <t>杜金玲</t>
  </si>
  <si>
    <t>150202211092</t>
  </si>
  <si>
    <t>王艳辉</t>
  </si>
  <si>
    <t>150202211093</t>
  </si>
  <si>
    <t>王爽</t>
  </si>
  <si>
    <t>150202211094</t>
  </si>
  <si>
    <t>黄静雯</t>
  </si>
  <si>
    <t>150202211095</t>
  </si>
  <si>
    <t>高圣杰</t>
  </si>
  <si>
    <t>男</t>
  </si>
  <si>
    <t>152*************12</t>
  </si>
  <si>
    <t>150202211096</t>
  </si>
  <si>
    <t>张心慈</t>
  </si>
  <si>
    <t>150202211097</t>
  </si>
  <si>
    <t>孙佳奇</t>
  </si>
  <si>
    <t>150202210825</t>
  </si>
  <si>
    <t>张琳涵</t>
  </si>
  <si>
    <t>150202210826</t>
  </si>
  <si>
    <t xml:space="preserve">培训讲师签字：  赵彦良  金超    </t>
  </si>
  <si>
    <t>丛佳雨</t>
  </si>
  <si>
    <t>150202210767</t>
  </si>
  <si>
    <t>156****1589</t>
  </si>
  <si>
    <t>劳媛媛</t>
  </si>
  <si>
    <t>152*************4X</t>
  </si>
  <si>
    <t>150202210768</t>
  </si>
  <si>
    <t>176****9558</t>
  </si>
  <si>
    <t>梁美玲</t>
  </si>
  <si>
    <t>150202210769</t>
  </si>
  <si>
    <t>176****5879</t>
  </si>
  <si>
    <t>薛丽欣</t>
  </si>
  <si>
    <t>150202210770</t>
  </si>
  <si>
    <t>186****6829</t>
  </si>
  <si>
    <t>吕会珍</t>
  </si>
  <si>
    <t>150202210771</t>
  </si>
  <si>
    <t>157****6734</t>
  </si>
  <si>
    <t>王晶</t>
  </si>
  <si>
    <t>150202210772</t>
  </si>
  <si>
    <t>152****7072</t>
  </si>
  <si>
    <t>殷秋月</t>
  </si>
  <si>
    <t>150202210773</t>
  </si>
  <si>
    <t>188****9637</t>
  </si>
  <si>
    <t>丛思雨</t>
  </si>
  <si>
    <t>150202210774</t>
  </si>
  <si>
    <t>155****1093</t>
  </si>
  <si>
    <t>沈中秋</t>
  </si>
  <si>
    <t>150202210775</t>
  </si>
  <si>
    <t>131****5848</t>
  </si>
  <si>
    <t>朱玉</t>
  </si>
  <si>
    <t>150202210776</t>
  </si>
  <si>
    <t>155****4066</t>
  </si>
  <si>
    <t>谢丹丹</t>
  </si>
  <si>
    <t>150202210777</t>
  </si>
  <si>
    <t>188****6682</t>
  </si>
  <si>
    <t>尹超</t>
  </si>
  <si>
    <t>152*************19</t>
  </si>
  <si>
    <t>150202210778</t>
  </si>
  <si>
    <t>155****1296</t>
  </si>
  <si>
    <t>陈乌日力嘎</t>
  </si>
  <si>
    <t>150202210779</t>
  </si>
  <si>
    <t>152****5994</t>
  </si>
  <si>
    <t>于明琪</t>
  </si>
  <si>
    <t>210*************22</t>
  </si>
  <si>
    <t>150202210780</t>
  </si>
  <si>
    <t>184****5455</t>
  </si>
  <si>
    <t>刘明雪</t>
  </si>
  <si>
    <t>152*************45</t>
  </si>
  <si>
    <t>150202210781</t>
  </si>
  <si>
    <t>150****0499</t>
  </si>
  <si>
    <t>王岩</t>
  </si>
  <si>
    <t>150202210782</t>
  </si>
  <si>
    <t>191****6431</t>
  </si>
  <si>
    <t>张梦迪</t>
  </si>
  <si>
    <t>150202210783</t>
  </si>
  <si>
    <t>182****8242</t>
  </si>
  <si>
    <t>李文博</t>
  </si>
  <si>
    <t>150202210784</t>
  </si>
  <si>
    <t>187****0522</t>
  </si>
  <si>
    <t>徐忠鹏</t>
  </si>
  <si>
    <t>150202210785</t>
  </si>
  <si>
    <t>182****2510</t>
  </si>
  <si>
    <t>刘畅</t>
  </si>
  <si>
    <t>150202210786</t>
  </si>
  <si>
    <t>157****8289</t>
  </si>
  <si>
    <t>敖欣欣</t>
  </si>
  <si>
    <t>150202210787</t>
  </si>
  <si>
    <t>150****9901</t>
  </si>
  <si>
    <t>王博</t>
  </si>
  <si>
    <t>150202210788</t>
  </si>
  <si>
    <t>155****4738</t>
  </si>
  <si>
    <t>康宁</t>
  </si>
  <si>
    <t>220*************2X</t>
  </si>
  <si>
    <t>150202210789</t>
  </si>
  <si>
    <t>152****1305</t>
  </si>
  <si>
    <t>刘美华</t>
  </si>
  <si>
    <t>152*************25</t>
  </si>
  <si>
    <t>150202210790</t>
  </si>
  <si>
    <t>188****0398</t>
  </si>
  <si>
    <t>包永平</t>
  </si>
  <si>
    <t>152*************10</t>
  </si>
  <si>
    <t>150202210791</t>
  </si>
  <si>
    <t>156****2131</t>
  </si>
  <si>
    <t>包志国</t>
  </si>
  <si>
    <t>152*************13</t>
  </si>
  <si>
    <t>150202210792</t>
  </si>
  <si>
    <t>180****9515</t>
  </si>
  <si>
    <t>陈爽</t>
  </si>
  <si>
    <t>150202210793</t>
  </si>
  <si>
    <t>130****5443</t>
  </si>
  <si>
    <t>李新</t>
  </si>
  <si>
    <t>150202210794</t>
  </si>
  <si>
    <t>156****4469</t>
  </si>
  <si>
    <t>包雯</t>
  </si>
  <si>
    <t>150202210795</t>
  </si>
  <si>
    <t>151****3308</t>
  </si>
  <si>
    <t>张晶晶</t>
  </si>
  <si>
    <t>150202210796</t>
  </si>
  <si>
    <t>132****8920</t>
  </si>
  <si>
    <t xml:space="preserve">培训讲师签字：   杨萨茹拉  周羽西    </t>
  </si>
  <si>
    <r>
      <rPr>
        <sz val="12"/>
        <color rgb="FF000000"/>
        <rFont val="宋体"/>
        <charset val="134"/>
        <scheme val="minor"/>
      </rPr>
      <t>填报机构（公章）：兴安盟高级技工学校         培训班期：</t>
    </r>
    <r>
      <rPr>
        <sz val="12"/>
        <color rgb="FF000000"/>
        <rFont val="宋体"/>
        <charset val="134"/>
        <scheme val="minor"/>
      </rPr>
      <t>2023年第1期SYB创业培训班</t>
    </r>
  </si>
  <si>
    <t>白灵灵</t>
  </si>
  <si>
    <t>150202210855</t>
  </si>
  <si>
    <t>130****7612</t>
  </si>
  <si>
    <t>李莹</t>
  </si>
  <si>
    <t>152*************44</t>
  </si>
  <si>
    <t>150202210856</t>
  </si>
  <si>
    <t>153****1226</t>
  </si>
  <si>
    <t>陈梅丽</t>
  </si>
  <si>
    <t>150202210857</t>
  </si>
  <si>
    <t>139****1528</t>
  </si>
  <si>
    <t>肖岩松</t>
  </si>
  <si>
    <t>152*************1X</t>
  </si>
  <si>
    <t>150202210858</t>
  </si>
  <si>
    <t>155****3580</t>
  </si>
  <si>
    <t>柳亚荣</t>
  </si>
  <si>
    <t>150202210859</t>
  </si>
  <si>
    <t>152****3544</t>
  </si>
  <si>
    <t>李田超</t>
  </si>
  <si>
    <t>152*************35</t>
  </si>
  <si>
    <t>150202210860</t>
  </si>
  <si>
    <t>150****4971</t>
  </si>
  <si>
    <t>刘建伟</t>
  </si>
  <si>
    <t>152*************30</t>
  </si>
  <si>
    <t>150202210861</t>
  </si>
  <si>
    <t>156****0711</t>
  </si>
  <si>
    <t>吕博伦</t>
  </si>
  <si>
    <t>152*************39</t>
  </si>
  <si>
    <t>150202210863</t>
  </si>
  <si>
    <t>150****1071</t>
  </si>
  <si>
    <t>张浩楠</t>
  </si>
  <si>
    <t>150202210864</t>
  </si>
  <si>
    <t>189****6088</t>
  </si>
  <si>
    <t>石敖敦</t>
  </si>
  <si>
    <t>150202210865</t>
  </si>
  <si>
    <t>188****9633</t>
  </si>
  <si>
    <t>袁嘉琦</t>
  </si>
  <si>
    <t>150202210866</t>
  </si>
  <si>
    <t>157****2692</t>
  </si>
  <si>
    <t>包满达</t>
  </si>
  <si>
    <t>152*************18</t>
  </si>
  <si>
    <t>150202210867</t>
  </si>
  <si>
    <t>155****6298</t>
  </si>
  <si>
    <t>张煜</t>
  </si>
  <si>
    <t>150202210868</t>
  </si>
  <si>
    <t>166****2932</t>
  </si>
  <si>
    <t>王宇航</t>
  </si>
  <si>
    <t>220*************23</t>
  </si>
  <si>
    <t>150202210869</t>
  </si>
  <si>
    <t>189****4097</t>
  </si>
  <si>
    <t>吴丽娜</t>
  </si>
  <si>
    <t>150202210870</t>
  </si>
  <si>
    <t>155****2631</t>
  </si>
  <si>
    <t>高思阳</t>
  </si>
  <si>
    <t>150202210871</t>
  </si>
  <si>
    <t>188****1977</t>
  </si>
  <si>
    <t>肖丽艳</t>
  </si>
  <si>
    <t>152*************46</t>
  </si>
  <si>
    <t>150202210872</t>
  </si>
  <si>
    <t>131****6157</t>
  </si>
  <si>
    <t>王乌日汉</t>
  </si>
  <si>
    <t>150202210873</t>
  </si>
  <si>
    <t>156****3930</t>
  </si>
  <si>
    <t>赵明雨</t>
  </si>
  <si>
    <t>150202210874</t>
  </si>
  <si>
    <t>182****5170</t>
  </si>
  <si>
    <t>全秀</t>
  </si>
  <si>
    <t>150202210875</t>
  </si>
  <si>
    <t>132****7569</t>
  </si>
  <si>
    <t>王岚</t>
  </si>
  <si>
    <t>150202210876</t>
  </si>
  <si>
    <t>186****5019</t>
  </si>
  <si>
    <t>王嘉琦</t>
  </si>
  <si>
    <t>220*************26</t>
  </si>
  <si>
    <t>150202210877</t>
  </si>
  <si>
    <t>150****9562</t>
  </si>
  <si>
    <t>于宏飞</t>
  </si>
  <si>
    <t>152*************14</t>
  </si>
  <si>
    <t>150202210879</t>
  </si>
  <si>
    <t>151****0740</t>
  </si>
  <si>
    <t>李爽</t>
  </si>
  <si>
    <t>150202210880</t>
  </si>
  <si>
    <t>175****3975</t>
  </si>
  <si>
    <t>王淞</t>
  </si>
  <si>
    <t>150202210881</t>
  </si>
  <si>
    <t>186****0525</t>
  </si>
  <si>
    <t>黄浩东</t>
  </si>
  <si>
    <t>152*************52</t>
  </si>
  <si>
    <t>150202210882</t>
  </si>
  <si>
    <t>156****7704</t>
  </si>
  <si>
    <t>徐明娇</t>
  </si>
  <si>
    <t>150202210883</t>
  </si>
  <si>
    <t>156****5861</t>
  </si>
  <si>
    <t>韩旭</t>
  </si>
  <si>
    <t>150202210862</t>
  </si>
  <si>
    <t>156****8072</t>
  </si>
  <si>
    <t xml:space="preserve">培训讲师签字：    王立平     曲岩   </t>
  </si>
  <si>
    <t>石小蕊</t>
  </si>
  <si>
    <t>152*************48</t>
  </si>
  <si>
    <t>150202210797</t>
  </si>
  <si>
    <t>155****2598</t>
  </si>
  <si>
    <t>白玉兰</t>
  </si>
  <si>
    <t>150202210798</t>
  </si>
  <si>
    <t>155****9764</t>
  </si>
  <si>
    <t>管月希</t>
  </si>
  <si>
    <t>220*************42</t>
  </si>
  <si>
    <t>150202210799</t>
  </si>
  <si>
    <t>132****9263</t>
  </si>
  <si>
    <t>张凯</t>
  </si>
  <si>
    <t>150202210800</t>
  </si>
  <si>
    <t>150****3120</t>
  </si>
  <si>
    <t>张岩</t>
  </si>
  <si>
    <t>152*************88</t>
  </si>
  <si>
    <t>150202210801</t>
  </si>
  <si>
    <t>151****5171</t>
  </si>
  <si>
    <t>赵宇鑫</t>
  </si>
  <si>
    <t>150202210802</t>
  </si>
  <si>
    <t>156****8506</t>
  </si>
  <si>
    <t>150202210803</t>
  </si>
  <si>
    <t>156****9331</t>
  </si>
  <si>
    <t>李佳兴</t>
  </si>
  <si>
    <t>152*************15</t>
  </si>
  <si>
    <t>150202210804</t>
  </si>
  <si>
    <t>182****3506</t>
  </si>
  <si>
    <t>牛晓敏</t>
  </si>
  <si>
    <t>150202210805</t>
  </si>
  <si>
    <t>185****1756</t>
  </si>
  <si>
    <t>赵媛</t>
  </si>
  <si>
    <t>150202210806</t>
  </si>
  <si>
    <t>151****9475</t>
  </si>
  <si>
    <t>杨红梅</t>
  </si>
  <si>
    <t>150202210807</t>
  </si>
  <si>
    <t>137****3685</t>
  </si>
  <si>
    <t>白丽颖</t>
  </si>
  <si>
    <t>150202210808</t>
  </si>
  <si>
    <t>156****3887</t>
  </si>
  <si>
    <t>刘桐桐</t>
  </si>
  <si>
    <t>150202210809</t>
  </si>
  <si>
    <t>188****8706</t>
  </si>
  <si>
    <t>宋玉国</t>
  </si>
  <si>
    <t>150202210810</t>
  </si>
  <si>
    <t>151****9904</t>
  </si>
  <si>
    <t>徐煜昕</t>
  </si>
  <si>
    <t>152*************02</t>
  </si>
  <si>
    <t>150202210811</t>
  </si>
  <si>
    <t>152****7266</t>
  </si>
  <si>
    <t>孙敬博</t>
  </si>
  <si>
    <t>152*************11</t>
  </si>
  <si>
    <t>150202210812</t>
  </si>
  <si>
    <t>156****9937</t>
  </si>
  <si>
    <t>高鑫</t>
  </si>
  <si>
    <t>150202210813</t>
  </si>
  <si>
    <t>157****0248</t>
  </si>
  <si>
    <t>陈天军</t>
  </si>
  <si>
    <t>150202210814</t>
  </si>
  <si>
    <t>157****0156</t>
  </si>
  <si>
    <t>曹晶</t>
  </si>
  <si>
    <t>152*************67</t>
  </si>
  <si>
    <t>150202210815</t>
  </si>
  <si>
    <t>189****9108</t>
  </si>
  <si>
    <t>赵鹏浩</t>
  </si>
  <si>
    <t>152*************16</t>
  </si>
  <si>
    <t>150202210816</t>
  </si>
  <si>
    <t>182****3024</t>
  </si>
  <si>
    <t>赵欣</t>
  </si>
  <si>
    <t>150202210817</t>
  </si>
  <si>
    <t>180****4518</t>
  </si>
  <si>
    <t>敖明锐</t>
  </si>
  <si>
    <t>150202210818</t>
  </si>
  <si>
    <t>157****3384</t>
  </si>
  <si>
    <t>尹春雪</t>
  </si>
  <si>
    <t>150202210819</t>
  </si>
  <si>
    <t>176****3196</t>
  </si>
  <si>
    <t>贾林</t>
  </si>
  <si>
    <t>150202210820</t>
  </si>
  <si>
    <t>131****8274</t>
  </si>
  <si>
    <t>王雪</t>
  </si>
  <si>
    <t>150202210821</t>
  </si>
  <si>
    <t>132****1435</t>
  </si>
  <si>
    <t>赵乐</t>
  </si>
  <si>
    <t>150202210822</t>
  </si>
  <si>
    <t>150****2744</t>
  </si>
  <si>
    <t>王玉双</t>
  </si>
  <si>
    <t>150202210823</t>
  </si>
  <si>
    <t>133****5019</t>
  </si>
  <si>
    <t xml:space="preserve">培训讲师签字：  孙鸿森  韩丽     </t>
  </si>
  <si>
    <t>夏继菲</t>
  </si>
  <si>
    <t>150202211171</t>
  </si>
  <si>
    <t>187****7930</t>
  </si>
  <si>
    <t>徐都靓</t>
  </si>
  <si>
    <t>150202211172</t>
  </si>
  <si>
    <t>152****5383</t>
  </si>
  <si>
    <t>邱宏亮</t>
  </si>
  <si>
    <t>210*************19</t>
  </si>
  <si>
    <t>150202211173</t>
  </si>
  <si>
    <t>150****3220</t>
  </si>
  <si>
    <t>150202211174</t>
  </si>
  <si>
    <t>182****5295</t>
  </si>
  <si>
    <t>唐永平</t>
  </si>
  <si>
    <t>152*************17</t>
  </si>
  <si>
    <t>150202211175</t>
  </si>
  <si>
    <t>166****7087</t>
  </si>
  <si>
    <t>150202211176</t>
  </si>
  <si>
    <t>156****0828</t>
  </si>
  <si>
    <t>赵思怡</t>
  </si>
  <si>
    <t>150202211177</t>
  </si>
  <si>
    <t>156****1620</t>
  </si>
  <si>
    <t>萨日那</t>
  </si>
  <si>
    <t>150202211179</t>
  </si>
  <si>
    <t>132****2415</t>
  </si>
  <si>
    <t>刘万佳</t>
  </si>
  <si>
    <t>150202211180</t>
  </si>
  <si>
    <t>132****1028</t>
  </si>
  <si>
    <t>包晨阳</t>
  </si>
  <si>
    <t>150202211186</t>
  </si>
  <si>
    <t>157****7970</t>
  </si>
  <si>
    <t>150202211189</t>
  </si>
  <si>
    <t>184****3767</t>
  </si>
  <si>
    <t>柴颖</t>
  </si>
  <si>
    <t>150202211190</t>
  </si>
  <si>
    <t>157****5355</t>
  </si>
  <si>
    <t>包晶</t>
  </si>
  <si>
    <t>150202211191</t>
  </si>
  <si>
    <t>151****4106</t>
  </si>
  <si>
    <t>乌楠</t>
  </si>
  <si>
    <t>150202211193</t>
  </si>
  <si>
    <t>182****1176</t>
  </si>
  <si>
    <t>王新亮</t>
  </si>
  <si>
    <t>150202211196</t>
  </si>
  <si>
    <t>185****2302</t>
  </si>
  <si>
    <t>吴萌</t>
  </si>
  <si>
    <t>152*************56</t>
  </si>
  <si>
    <t>150202211199</t>
  </si>
  <si>
    <t>132****2608</t>
  </si>
  <si>
    <t>白文波</t>
  </si>
  <si>
    <t>152*************38</t>
  </si>
  <si>
    <t>150202211200</t>
  </si>
  <si>
    <t>131****3813</t>
  </si>
  <si>
    <t xml:space="preserve">培训讲师签字： 宋海英  秦少龙      </t>
  </si>
  <si>
    <t>王新跃</t>
  </si>
  <si>
    <t>152*************3X</t>
  </si>
  <si>
    <t>150202211145</t>
  </si>
  <si>
    <t>156****6986</t>
  </si>
  <si>
    <t>常浩</t>
  </si>
  <si>
    <t>150202211146</t>
  </si>
  <si>
    <t>155****4712</t>
  </si>
  <si>
    <t>贾明岩</t>
  </si>
  <si>
    <t>150202211147</t>
  </si>
  <si>
    <t>156****0189</t>
  </si>
  <si>
    <t>张子昂</t>
  </si>
  <si>
    <t>150202211148</t>
  </si>
  <si>
    <t>132****3285</t>
  </si>
  <si>
    <t>李瑞</t>
  </si>
  <si>
    <t>150202211149</t>
  </si>
  <si>
    <t>150****5653</t>
  </si>
  <si>
    <t>王妍</t>
  </si>
  <si>
    <t>150202211150</t>
  </si>
  <si>
    <t>176****3058</t>
  </si>
  <si>
    <t>王志强</t>
  </si>
  <si>
    <t>150202211151</t>
  </si>
  <si>
    <t>153****3485</t>
  </si>
  <si>
    <t>包斌斌</t>
  </si>
  <si>
    <t>152*************33</t>
  </si>
  <si>
    <t>150202211152</t>
  </si>
  <si>
    <t>155****3583</t>
  </si>
  <si>
    <t>150202211153</t>
  </si>
  <si>
    <t>182****6751</t>
  </si>
  <si>
    <t>赵一凡</t>
  </si>
  <si>
    <t>152*************70</t>
  </si>
  <si>
    <t>150202211156</t>
  </si>
  <si>
    <t>131****6309</t>
  </si>
  <si>
    <t>赵光宇</t>
  </si>
  <si>
    <t>150202211157</t>
  </si>
  <si>
    <t>153****2467</t>
  </si>
  <si>
    <t>陈秋宇</t>
  </si>
  <si>
    <t>150202211158</t>
  </si>
  <si>
    <t>156****6514</t>
  </si>
  <si>
    <t>王治民</t>
  </si>
  <si>
    <t>150202211159</t>
  </si>
  <si>
    <t>130****2560</t>
  </si>
  <si>
    <t>燕宗续</t>
  </si>
  <si>
    <t>150202211160</t>
  </si>
  <si>
    <t>132****9481</t>
  </si>
  <si>
    <t>包宝音套特格</t>
  </si>
  <si>
    <t>150202211163</t>
  </si>
  <si>
    <t>151****4144</t>
  </si>
  <si>
    <t>王文强</t>
  </si>
  <si>
    <t>150202211164</t>
  </si>
  <si>
    <t>156****9841</t>
  </si>
  <si>
    <t>周家辉</t>
  </si>
  <si>
    <t>150202211165</t>
  </si>
  <si>
    <t>131****5623</t>
  </si>
  <si>
    <t>付凯瑞</t>
  </si>
  <si>
    <t>150202211166</t>
  </si>
  <si>
    <t>157****8200</t>
  </si>
  <si>
    <t>黄志雄</t>
  </si>
  <si>
    <t>150202211167</t>
  </si>
  <si>
    <t>151****4867</t>
  </si>
  <si>
    <t>赵明</t>
  </si>
  <si>
    <t>150202211168</t>
  </si>
  <si>
    <t>187****7659</t>
  </si>
  <si>
    <t>全浩</t>
  </si>
  <si>
    <t>150202211170</t>
  </si>
  <si>
    <t>153****4669</t>
  </si>
  <si>
    <t xml:space="preserve">培训讲师签字：屈丽丽   刘柯良       </t>
  </si>
  <si>
    <t>梁家宝</t>
  </si>
  <si>
    <t>150202210827</t>
  </si>
  <si>
    <t>151****5766</t>
  </si>
  <si>
    <t>张博涵</t>
  </si>
  <si>
    <t>150202210828</t>
  </si>
  <si>
    <t>132****2589</t>
  </si>
  <si>
    <t>景子俊</t>
  </si>
  <si>
    <t>150202210830</t>
  </si>
  <si>
    <t>157****5626</t>
  </si>
  <si>
    <t>石鸿涛</t>
  </si>
  <si>
    <t>150202210831</t>
  </si>
  <si>
    <t>182****5297</t>
  </si>
  <si>
    <t>沈鸿杨</t>
  </si>
  <si>
    <t>150202210832</t>
  </si>
  <si>
    <t>180****7681</t>
  </si>
  <si>
    <t>谢宝</t>
  </si>
  <si>
    <t>152*************57</t>
  </si>
  <si>
    <t>150202210833</t>
  </si>
  <si>
    <t>176****6135</t>
  </si>
  <si>
    <t>汉业文</t>
  </si>
  <si>
    <t>150202210834</t>
  </si>
  <si>
    <t>158****5115</t>
  </si>
  <si>
    <t>杨志勇</t>
  </si>
  <si>
    <t>150202210835</t>
  </si>
  <si>
    <t>132****6610</t>
  </si>
  <si>
    <t>杨金磊</t>
  </si>
  <si>
    <t>150202210836</t>
  </si>
  <si>
    <t>150****3159</t>
  </si>
  <si>
    <t>白钰</t>
  </si>
  <si>
    <t>150202210837</t>
  </si>
  <si>
    <t>132****7275</t>
  </si>
  <si>
    <t>靳胜凯</t>
  </si>
  <si>
    <t>150202210838</t>
  </si>
  <si>
    <t>182****2098</t>
  </si>
  <si>
    <t>魏宏升</t>
  </si>
  <si>
    <t>150202210839</t>
  </si>
  <si>
    <t>156****2752</t>
  </si>
  <si>
    <t>吉可心</t>
  </si>
  <si>
    <t>150202210840</t>
  </si>
  <si>
    <t>136****7339</t>
  </si>
  <si>
    <t>安旭焱</t>
  </si>
  <si>
    <t>150202210841</t>
  </si>
  <si>
    <t>175****1389</t>
  </si>
  <si>
    <t>刘家鹏</t>
  </si>
  <si>
    <t>150202210842</t>
  </si>
  <si>
    <t>132****0938</t>
  </si>
  <si>
    <t>郁奇</t>
  </si>
  <si>
    <t>150202210843</t>
  </si>
  <si>
    <t>184****0496</t>
  </si>
  <si>
    <t>邵天泽</t>
  </si>
  <si>
    <t>150202210844</t>
  </si>
  <si>
    <t>191****9605</t>
  </si>
  <si>
    <t>孟繁奇</t>
  </si>
  <si>
    <t>150202210845</t>
  </si>
  <si>
    <t>156****4865</t>
  </si>
  <si>
    <t>李云龙</t>
  </si>
  <si>
    <t>150202210846</t>
  </si>
  <si>
    <t>150****3650</t>
  </si>
  <si>
    <t>孙天云</t>
  </si>
  <si>
    <t>150202210847</t>
  </si>
  <si>
    <t>176****2957</t>
  </si>
  <si>
    <t>白宝林</t>
  </si>
  <si>
    <t>150202210848</t>
  </si>
  <si>
    <t>139****6886</t>
  </si>
  <si>
    <t>袁鸿臣</t>
  </si>
  <si>
    <t>150202210849</t>
  </si>
  <si>
    <t>156****9734</t>
  </si>
  <si>
    <t>王振洲</t>
  </si>
  <si>
    <t>150202210851</t>
  </si>
  <si>
    <t>188****0315</t>
  </si>
  <si>
    <t>米鑫宇</t>
  </si>
  <si>
    <t>150202210852</t>
  </si>
  <si>
    <t>156****2751</t>
  </si>
  <si>
    <t>杨光</t>
  </si>
  <si>
    <t>150202210853</t>
  </si>
  <si>
    <t>130****1698</t>
  </si>
  <si>
    <t>白车力木格</t>
  </si>
  <si>
    <t>150202210854</t>
  </si>
  <si>
    <t>188****3749</t>
  </si>
  <si>
    <t xml:space="preserve">培训讲师签字： 白丽萍  陈晓勇      </t>
  </si>
  <si>
    <t>苏莹</t>
  </si>
  <si>
    <t>150202210914</t>
  </si>
  <si>
    <t>188****8161</t>
  </si>
  <si>
    <t>赵立新</t>
  </si>
  <si>
    <t>150202210885</t>
  </si>
  <si>
    <t>151****0846</t>
  </si>
  <si>
    <t>李悦</t>
  </si>
  <si>
    <t>150202210886</t>
  </si>
  <si>
    <t>152****5828</t>
  </si>
  <si>
    <t>李思雪</t>
  </si>
  <si>
    <t>150202210887</t>
  </si>
  <si>
    <t>133****9462</t>
  </si>
  <si>
    <t>包珊珊</t>
  </si>
  <si>
    <t>130*************24</t>
  </si>
  <si>
    <t>150202210888</t>
  </si>
  <si>
    <t>132****2810</t>
  </si>
  <si>
    <t>敖宇奇</t>
  </si>
  <si>
    <t>150202210889</t>
  </si>
  <si>
    <t>151****8642</t>
  </si>
  <si>
    <t>陈喆</t>
  </si>
  <si>
    <t>150202210890</t>
  </si>
  <si>
    <t>151****0379</t>
  </si>
  <si>
    <t>马久鹏</t>
  </si>
  <si>
    <t>150202210892</t>
  </si>
  <si>
    <t>186****6554</t>
  </si>
  <si>
    <t>刘旭</t>
  </si>
  <si>
    <t>150202210893</t>
  </si>
  <si>
    <t>186****5514</t>
  </si>
  <si>
    <t>冯天明</t>
  </si>
  <si>
    <t>150202210894</t>
  </si>
  <si>
    <t>187****2809</t>
  </si>
  <si>
    <t>刘英</t>
  </si>
  <si>
    <t>150202210896</t>
  </si>
  <si>
    <t>138****0609</t>
  </si>
  <si>
    <t>马雨萌</t>
  </si>
  <si>
    <t>150202210897</t>
  </si>
  <si>
    <t>182****2537</t>
  </si>
  <si>
    <t>白鑫鑫</t>
  </si>
  <si>
    <t>150202210899</t>
  </si>
  <si>
    <t>131****4993</t>
  </si>
  <si>
    <t>王武城</t>
  </si>
  <si>
    <t>150202210900</t>
  </si>
  <si>
    <t>150****8478</t>
  </si>
  <si>
    <t>庄磊</t>
  </si>
  <si>
    <t>150202210901</t>
  </si>
  <si>
    <t>136****5374</t>
  </si>
  <si>
    <t>陈絮</t>
  </si>
  <si>
    <t>150202210902</t>
  </si>
  <si>
    <t>139****8804</t>
  </si>
  <si>
    <t>王志鹏</t>
  </si>
  <si>
    <t>152*************32</t>
  </si>
  <si>
    <t>150202210903</t>
  </si>
  <si>
    <t>182****1925</t>
  </si>
  <si>
    <t>尚杨</t>
  </si>
  <si>
    <t>150202210904</t>
  </si>
  <si>
    <t>131****7169</t>
  </si>
  <si>
    <t>韩蕊</t>
  </si>
  <si>
    <t>150202210905</t>
  </si>
  <si>
    <t>150****8976</t>
  </si>
  <si>
    <t>孙媛</t>
  </si>
  <si>
    <t>150202210907</t>
  </si>
  <si>
    <t>156****3478</t>
  </si>
  <si>
    <t>宋梓健</t>
  </si>
  <si>
    <t>150202210908</t>
  </si>
  <si>
    <t>156****8326</t>
  </si>
  <si>
    <t>宋世龙</t>
  </si>
  <si>
    <t>150202210909</t>
  </si>
  <si>
    <t>152****1863</t>
  </si>
  <si>
    <t>张雪</t>
  </si>
  <si>
    <t>150202210910</t>
  </si>
  <si>
    <t>187****0460</t>
  </si>
  <si>
    <t>李莹莹</t>
  </si>
  <si>
    <t>150202210911</t>
  </si>
  <si>
    <t>182****5839</t>
  </si>
  <si>
    <t>王爱鑫</t>
  </si>
  <si>
    <t>152*************50</t>
  </si>
  <si>
    <t>150202210912</t>
  </si>
  <si>
    <t>185****6289</t>
  </si>
  <si>
    <t>房籼田</t>
  </si>
  <si>
    <t>150202210913</t>
  </si>
  <si>
    <t>186****0020</t>
  </si>
  <si>
    <t xml:space="preserve">培训讲师签字： 吴云艳  迎春      </t>
  </si>
  <si>
    <t>陈子豪</t>
  </si>
  <si>
    <t>150202210968</t>
  </si>
  <si>
    <t>156****5060</t>
  </si>
  <si>
    <t>曹一夫</t>
  </si>
  <si>
    <t>150202210969</t>
  </si>
  <si>
    <t>184****2989</t>
  </si>
  <si>
    <t>吕浩</t>
  </si>
  <si>
    <t>150202210970</t>
  </si>
  <si>
    <t>153****7175</t>
  </si>
  <si>
    <t>张佳欣</t>
  </si>
  <si>
    <t>150202210971</t>
  </si>
  <si>
    <t>175****2898</t>
  </si>
  <si>
    <t>卢安洁</t>
  </si>
  <si>
    <t>152*************61</t>
  </si>
  <si>
    <t>150202210972</t>
  </si>
  <si>
    <t>175****1523</t>
  </si>
  <si>
    <t>刘维家</t>
  </si>
  <si>
    <t>150202210973</t>
  </si>
  <si>
    <t>130****2248</t>
  </si>
  <si>
    <t>张修业</t>
  </si>
  <si>
    <t>152*************53</t>
  </si>
  <si>
    <t>150202210974</t>
  </si>
  <si>
    <t>186****8712</t>
  </si>
  <si>
    <t>田桐</t>
  </si>
  <si>
    <t>150202210975</t>
  </si>
  <si>
    <t>157****5524</t>
  </si>
  <si>
    <t>张圆锁</t>
  </si>
  <si>
    <t>152*************37</t>
  </si>
  <si>
    <t>150202210976</t>
  </si>
  <si>
    <t>155****8661</t>
  </si>
  <si>
    <t>王东亮</t>
  </si>
  <si>
    <t>150202210977</t>
  </si>
  <si>
    <t>152****8823</t>
  </si>
  <si>
    <t>韩忠玉</t>
  </si>
  <si>
    <t>150202210978</t>
  </si>
  <si>
    <t>182****3193</t>
  </si>
  <si>
    <t>郑旭祺</t>
  </si>
  <si>
    <t>150202210979</t>
  </si>
  <si>
    <t>150****5926</t>
  </si>
  <si>
    <t>刘岂元</t>
  </si>
  <si>
    <t>150202210980</t>
  </si>
  <si>
    <t>132****5767</t>
  </si>
  <si>
    <t>李欣宇</t>
  </si>
  <si>
    <t>150202211098</t>
  </si>
  <si>
    <t>187****5376</t>
  </si>
  <si>
    <t>赵瑞峰</t>
  </si>
  <si>
    <t>150202211099</t>
  </si>
  <si>
    <t>135****9807</t>
  </si>
  <si>
    <t>冯嘉杰</t>
  </si>
  <si>
    <t>150202211100</t>
  </si>
  <si>
    <t>132****3068</t>
  </si>
  <si>
    <t>许志强</t>
  </si>
  <si>
    <t>150202211101</t>
  </si>
  <si>
    <t>183****4735</t>
  </si>
  <si>
    <t>王健</t>
  </si>
  <si>
    <t>150202211102</t>
  </si>
  <si>
    <t>151****8385</t>
  </si>
  <si>
    <t>高志远</t>
  </si>
  <si>
    <t>150202211103</t>
  </si>
  <si>
    <t>175****3711</t>
  </si>
  <si>
    <t>李延</t>
  </si>
  <si>
    <t>150202211104</t>
  </si>
  <si>
    <t>131****5498</t>
  </si>
  <si>
    <t>李天赐</t>
  </si>
  <si>
    <t>150202211105</t>
  </si>
  <si>
    <t>182****0704</t>
  </si>
  <si>
    <t>赵天浩</t>
  </si>
  <si>
    <t>150202211106</t>
  </si>
  <si>
    <t>151****9954</t>
  </si>
  <si>
    <t>白雪松</t>
  </si>
  <si>
    <t>150202211107</t>
  </si>
  <si>
    <t>187****7226</t>
  </si>
  <si>
    <t>刘鑫</t>
  </si>
  <si>
    <t>150202211108</t>
  </si>
  <si>
    <t>156****3018</t>
  </si>
  <si>
    <t>张皓</t>
  </si>
  <si>
    <t>150202211109</t>
  </si>
  <si>
    <t>183****7166</t>
  </si>
  <si>
    <t>包雨霖</t>
  </si>
  <si>
    <t>150202211110</t>
  </si>
  <si>
    <t>151****0694</t>
  </si>
  <si>
    <t>赵颖</t>
  </si>
  <si>
    <t>150202211111</t>
  </si>
  <si>
    <t>188****0414</t>
  </si>
  <si>
    <t>李佳林</t>
  </si>
  <si>
    <t>150202211113</t>
  </si>
  <si>
    <t>156****2589</t>
  </si>
  <si>
    <t>于超</t>
  </si>
  <si>
    <t>150202211114</t>
  </si>
  <si>
    <t>155****4963</t>
  </si>
  <si>
    <t xml:space="preserve">培训讲师签字：李欣  王梓如    </t>
  </si>
  <si>
    <t>郭悦鸣</t>
  </si>
  <si>
    <t>152*************31</t>
  </si>
  <si>
    <t>150202211115</t>
  </si>
  <si>
    <t>157****5813</t>
  </si>
  <si>
    <t>胡靖宇</t>
  </si>
  <si>
    <t>150202211116</t>
  </si>
  <si>
    <t>188****9097</t>
  </si>
  <si>
    <t>敖子强</t>
  </si>
  <si>
    <t>150202211117</t>
  </si>
  <si>
    <t>187****3402</t>
  </si>
  <si>
    <t>代佳毫</t>
  </si>
  <si>
    <t>150202211118</t>
  </si>
  <si>
    <t>131****0929</t>
  </si>
  <si>
    <t>徐强</t>
  </si>
  <si>
    <t>150202211119</t>
  </si>
  <si>
    <t>167****1888</t>
  </si>
  <si>
    <t>白明明</t>
  </si>
  <si>
    <t>150202211120</t>
  </si>
  <si>
    <t>176****3393</t>
  </si>
  <si>
    <t>宁婉彤</t>
  </si>
  <si>
    <t>150202211121</t>
  </si>
  <si>
    <t>172****8327</t>
  </si>
  <si>
    <t>刘振洋</t>
  </si>
  <si>
    <t>150202211124</t>
  </si>
  <si>
    <t>150****0981</t>
  </si>
  <si>
    <t>孙洪泽</t>
  </si>
  <si>
    <t>150202211125</t>
  </si>
  <si>
    <t>176****7178</t>
  </si>
  <si>
    <t>代林元</t>
  </si>
  <si>
    <t>150202211126</t>
  </si>
  <si>
    <t>156****8773</t>
  </si>
  <si>
    <t>石艺含</t>
  </si>
  <si>
    <t>150202211127</t>
  </si>
  <si>
    <t>182****2230</t>
  </si>
  <si>
    <t>白爽</t>
  </si>
  <si>
    <t>150202211128</t>
  </si>
  <si>
    <t>150****9836</t>
  </si>
  <si>
    <t>朱佳怡</t>
  </si>
  <si>
    <t>150*************88</t>
  </si>
  <si>
    <t>150202211129</t>
  </si>
  <si>
    <t>131****4758</t>
  </si>
  <si>
    <t>于图力古尔</t>
  </si>
  <si>
    <t>150202211130</t>
  </si>
  <si>
    <t>157****0211</t>
  </si>
  <si>
    <t>王昱博</t>
  </si>
  <si>
    <t>150202211131</t>
  </si>
  <si>
    <t>155****9030</t>
  </si>
  <si>
    <t>李雪</t>
  </si>
  <si>
    <t>150202211132</t>
  </si>
  <si>
    <t>187****3441</t>
  </si>
  <si>
    <t>魏云轩</t>
  </si>
  <si>
    <t>150*************17</t>
  </si>
  <si>
    <t>150202211134</t>
  </si>
  <si>
    <t>150****0051</t>
  </si>
  <si>
    <t>李仕冉</t>
  </si>
  <si>
    <t>150202211135</t>
  </si>
  <si>
    <t>131****0764</t>
  </si>
  <si>
    <t>付美慧</t>
  </si>
  <si>
    <t>150202211136</t>
  </si>
  <si>
    <t>152****1868</t>
  </si>
  <si>
    <t>肖思瑾</t>
  </si>
  <si>
    <t>150202211137</t>
  </si>
  <si>
    <t>155****1070</t>
  </si>
  <si>
    <t>包阳光</t>
  </si>
  <si>
    <t>150202211138</t>
  </si>
  <si>
    <t>187****6533</t>
  </si>
  <si>
    <t>史伊林</t>
  </si>
  <si>
    <t>150202211139</t>
  </si>
  <si>
    <t>182****5687</t>
  </si>
  <si>
    <t>包丽娟</t>
  </si>
  <si>
    <t>150202211140</t>
  </si>
  <si>
    <t>182****8321</t>
  </si>
  <si>
    <t>孟祥凯</t>
  </si>
  <si>
    <t>150202211142</t>
  </si>
  <si>
    <t>186****7131</t>
  </si>
  <si>
    <t>宫宏扬</t>
  </si>
  <si>
    <t>150202211143</t>
  </si>
  <si>
    <t>176****0658</t>
  </si>
  <si>
    <t>张楠</t>
  </si>
  <si>
    <t>150202211144</t>
  </si>
  <si>
    <t>136****7522</t>
  </si>
  <si>
    <t xml:space="preserve">培训讲师签字：温丽锐  陈宏光       </t>
  </si>
  <si>
    <t>冯学荣</t>
  </si>
  <si>
    <t>150202210915</t>
  </si>
  <si>
    <t>175****2708</t>
  </si>
  <si>
    <t>谢欣颖</t>
  </si>
  <si>
    <t>150202210916</t>
  </si>
  <si>
    <t>131****2035</t>
  </si>
  <si>
    <t>王莹慧</t>
  </si>
  <si>
    <t>150202210917</t>
  </si>
  <si>
    <t>188****4597</t>
  </si>
  <si>
    <t>王嘉文</t>
  </si>
  <si>
    <t>150202210919</t>
  </si>
  <si>
    <t>151****4920</t>
  </si>
  <si>
    <t>王媛</t>
  </si>
  <si>
    <t>150202210920</t>
  </si>
  <si>
    <t>138****3116</t>
  </si>
  <si>
    <t>邓楠</t>
  </si>
  <si>
    <t>150202210921</t>
  </si>
  <si>
    <t>136****8930</t>
  </si>
  <si>
    <t>王笛</t>
  </si>
  <si>
    <t>150202210922</t>
  </si>
  <si>
    <t>132****9904</t>
  </si>
  <si>
    <t>尚洪滨</t>
  </si>
  <si>
    <t>150202210923</t>
  </si>
  <si>
    <t>153****3930</t>
  </si>
  <si>
    <t>张磊</t>
  </si>
  <si>
    <t>150202210924</t>
  </si>
  <si>
    <t>151****2667</t>
  </si>
  <si>
    <t>敖永平</t>
  </si>
  <si>
    <t>150202210926</t>
  </si>
  <si>
    <t>132****9348</t>
  </si>
  <si>
    <t>郑兴月</t>
  </si>
  <si>
    <t>150202210927</t>
  </si>
  <si>
    <t>136****8496</t>
  </si>
  <si>
    <t>姚佳萍</t>
  </si>
  <si>
    <t>150202210929</t>
  </si>
  <si>
    <t>139****9937</t>
  </si>
  <si>
    <t>包达布希拉</t>
  </si>
  <si>
    <t>150202210930</t>
  </si>
  <si>
    <t>183****6046</t>
  </si>
  <si>
    <t>周倩</t>
  </si>
  <si>
    <t>150202210931</t>
  </si>
  <si>
    <t>186****3660</t>
  </si>
  <si>
    <t>白英英</t>
  </si>
  <si>
    <t>150202210932</t>
  </si>
  <si>
    <t>150****9946</t>
  </si>
  <si>
    <t>吴林昊</t>
  </si>
  <si>
    <t>150202210933</t>
  </si>
  <si>
    <t>133****2820</t>
  </si>
  <si>
    <t>林冬月</t>
  </si>
  <si>
    <t>150202210934</t>
  </si>
  <si>
    <t>156****6542</t>
  </si>
  <si>
    <t>彭博</t>
  </si>
  <si>
    <t>150202210935</t>
  </si>
  <si>
    <t>151****3770</t>
  </si>
  <si>
    <t>王晓冬</t>
  </si>
  <si>
    <t>150202210936</t>
  </si>
  <si>
    <t>150****2836</t>
  </si>
  <si>
    <t>王文平</t>
  </si>
  <si>
    <t>150202210937</t>
  </si>
  <si>
    <t>157****0853</t>
  </si>
  <si>
    <t>培训讲师签字：   赵宏宇  修海娟</t>
  </si>
  <si>
    <t>张君豪</t>
  </si>
  <si>
    <t>150202210938</t>
  </si>
  <si>
    <t>150****4159</t>
  </si>
  <si>
    <t>白云龙</t>
  </si>
  <si>
    <t>150202210939</t>
  </si>
  <si>
    <t>182****8365</t>
  </si>
  <si>
    <t>杨春力</t>
  </si>
  <si>
    <t>150202210940</t>
  </si>
  <si>
    <t>187****2535</t>
  </si>
  <si>
    <t>刘明轩</t>
  </si>
  <si>
    <t>150202210941</t>
  </si>
  <si>
    <t>152****9538</t>
  </si>
  <si>
    <t>闫殿龙</t>
  </si>
  <si>
    <t>152*************59</t>
  </si>
  <si>
    <t>150202210942</t>
  </si>
  <si>
    <t>132****2311</t>
  </si>
  <si>
    <t>杨浩然</t>
  </si>
  <si>
    <t>150202210943</t>
  </si>
  <si>
    <t>155****0131</t>
  </si>
  <si>
    <t>王瑞晨</t>
  </si>
  <si>
    <t>150202210944</t>
  </si>
  <si>
    <t>187****8572</t>
  </si>
  <si>
    <t>石生财</t>
  </si>
  <si>
    <t>150202210945</t>
  </si>
  <si>
    <t>185****3100</t>
  </si>
  <si>
    <t>李朋</t>
  </si>
  <si>
    <t>150202210946</t>
  </si>
  <si>
    <t>182****5925</t>
  </si>
  <si>
    <t>徐成财</t>
  </si>
  <si>
    <t>150202210947</t>
  </si>
  <si>
    <t>188****0684</t>
  </si>
  <si>
    <t>马万军</t>
  </si>
  <si>
    <t>150202210949</t>
  </si>
  <si>
    <t>155****0610</t>
  </si>
  <si>
    <t>闫兴鹏</t>
  </si>
  <si>
    <t>150202210950</t>
  </si>
  <si>
    <t>151****9362</t>
  </si>
  <si>
    <t>刘孟泽</t>
  </si>
  <si>
    <t>150202210951</t>
  </si>
  <si>
    <t>132****6734</t>
  </si>
  <si>
    <t>王立利</t>
  </si>
  <si>
    <t>150202210952</t>
  </si>
  <si>
    <t>139****5249</t>
  </si>
  <si>
    <t>段牧杭</t>
  </si>
  <si>
    <t>150202210954</t>
  </si>
  <si>
    <t>156****5122</t>
  </si>
  <si>
    <t>李健</t>
  </si>
  <si>
    <t>150202210955</t>
  </si>
  <si>
    <t>157****3543</t>
  </si>
  <si>
    <t>百顺</t>
  </si>
  <si>
    <t>152*************73</t>
  </si>
  <si>
    <t>150202210956</t>
  </si>
  <si>
    <t>176****9013</t>
  </si>
  <si>
    <t>付洪涛</t>
  </si>
  <si>
    <t>150202210957</t>
  </si>
  <si>
    <t>176****3385</t>
  </si>
  <si>
    <t>丛林</t>
  </si>
  <si>
    <t>150202210958</t>
  </si>
  <si>
    <t>136****5166</t>
  </si>
  <si>
    <t>赵宏哲</t>
  </si>
  <si>
    <t>150202210959</t>
  </si>
  <si>
    <t>180****1005</t>
  </si>
  <si>
    <t>刘书铭</t>
  </si>
  <si>
    <t>150202210960</t>
  </si>
  <si>
    <t>188****1099</t>
  </si>
  <si>
    <t>崔渝昕</t>
  </si>
  <si>
    <t>150202210961</t>
  </si>
  <si>
    <t>182****1688</t>
  </si>
  <si>
    <t>李家宝</t>
  </si>
  <si>
    <t>152*************34</t>
  </si>
  <si>
    <t>150202210962</t>
  </si>
  <si>
    <t>180****9570</t>
  </si>
  <si>
    <t>郭建</t>
  </si>
  <si>
    <t>150202210963</t>
  </si>
  <si>
    <t>157****2376</t>
  </si>
  <si>
    <t>陈恒旭</t>
  </si>
  <si>
    <t>150202210964</t>
  </si>
  <si>
    <t>139****3624</t>
  </si>
  <si>
    <t>张胜</t>
  </si>
  <si>
    <t>150202210965</t>
  </si>
  <si>
    <t>185****8579</t>
  </si>
  <si>
    <t>冯浩</t>
  </si>
  <si>
    <t>150202210966</t>
  </si>
  <si>
    <t>156****9249</t>
  </si>
  <si>
    <t>刘文心</t>
  </si>
  <si>
    <t>150202210967</t>
  </si>
  <si>
    <t>153****8400</t>
  </si>
  <si>
    <t xml:space="preserve">培训讲师签字：李晓波  沈胜佳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</si>
</sst>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6" fillId="0" borderId="3" xfId="49" applyNumberFormat="1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49" fontId="9" fillId="0" borderId="3" xfId="49" applyNumberFormat="1" applyFont="1" applyBorder="1" applyAlignment="1">
      <alignment horizontal="center" vertical="center"/>
    </xf>
    <xf numFmtId="49" fontId="5" fillId="0" borderId="3" xfId="49" applyNumberFormat="1" applyFont="1" applyBorder="1" applyAlignment="1">
      <alignment horizontal="center" vertical="center" wrapText="1"/>
    </xf>
    <xf numFmtId="0" fontId="9" fillId="0" borderId="3" xfId="49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9" fillId="2" borderId="3" xfId="49" applyNumberFormat="1" applyFont="1" applyFill="1" applyBorder="1" applyAlignment="1">
      <alignment horizontal="center" vertical="center"/>
    </xf>
    <xf numFmtId="0" fontId="6" fillId="2" borderId="3" xfId="49" applyFont="1" applyFill="1" applyBorder="1" applyAlignment="1">
      <alignment horizontal="center" vertical="center"/>
    </xf>
    <xf numFmtId="0" fontId="5" fillId="2" borderId="3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49" fontId="9" fillId="0" borderId="3" xfId="49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6" fillId="0" borderId="3" xfId="0" applyFont="1" applyBorder="1" applyAlignment="1" quotePrefix="1">
      <alignment horizontal="center" vertical="center"/>
    </xf>
    <xf numFmtId="0" fontId="0" fillId="0" borderId="3" xfId="0" applyFont="1" applyBorder="1" applyAlignment="1" quotePrefix="1">
      <alignment horizontal="center" vertical="center"/>
    </xf>
    <xf numFmtId="0" fontId="5" fillId="0" borderId="3" xfId="0" applyFont="1" applyBorder="1" applyAlignment="1" quotePrefix="1">
      <alignment horizontal="center" vertical="center"/>
    </xf>
    <xf numFmtId="0" fontId="6" fillId="0" borderId="3" xfId="49" applyFont="1" applyFill="1" applyBorder="1" applyAlignment="1" quotePrefix="1">
      <alignment horizontal="center" vertical="center"/>
    </xf>
    <xf numFmtId="0" fontId="6" fillId="0" borderId="3" xfId="49" applyFont="1" applyBorder="1" applyAlignment="1" quotePrefix="1">
      <alignment horizontal="center" vertical="center"/>
    </xf>
    <xf numFmtId="0" fontId="6" fillId="2" borderId="3" xfId="49" applyFont="1" applyFill="1" applyBorder="1" applyAlignment="1" quotePrefix="1">
      <alignment horizontal="center" vertical="center"/>
    </xf>
    <xf numFmtId="0" fontId="3" fillId="0" borderId="3" xfId="0" applyFont="1" applyBorder="1" applyAlignment="1" quotePrefix="1">
      <alignment horizontal="center" vertical="center"/>
    </xf>
    <xf numFmtId="0" fontId="0" fillId="0" borderId="3" xfId="0" applyBorder="1" applyAlignment="1" quotePrefix="1">
      <alignment horizontal="center" vertical="center"/>
    </xf>
    <xf numFmtId="0" fontId="6" fillId="0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K32" sqref="K32"/>
    </sheetView>
  </sheetViews>
  <sheetFormatPr defaultColWidth="8.75" defaultRowHeight="13.5" outlineLevelCol="7"/>
  <cols>
    <col min="1" max="2" width="8.75" style="1"/>
    <col min="3" max="3" width="6.625" style="1" customWidth="1"/>
    <col min="4" max="4" width="8.75" style="1"/>
    <col min="5" max="5" width="19.625" style="1" customWidth="1"/>
    <col min="6" max="6" width="16" style="1" customWidth="1"/>
    <col min="7" max="7" width="20" style="1" customWidth="1"/>
    <col min="8" max="8" width="12.75" style="1" customWidth="1"/>
    <col min="9" max="16384" width="8.75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5.5" spans="1:8">
      <c r="A2" s="3" t="s">
        <v>1</v>
      </c>
      <c r="B2" s="3"/>
      <c r="C2" s="3"/>
      <c r="D2" s="3"/>
      <c r="E2" s="3"/>
      <c r="F2" s="3"/>
      <c r="G2" s="3"/>
      <c r="H2" s="3"/>
    </row>
    <row r="3" ht="18" customHeight="1" spans="1:8">
      <c r="A3" s="4" t="s">
        <v>2</v>
      </c>
      <c r="B3" s="5"/>
      <c r="C3" s="5"/>
      <c r="D3" s="5"/>
      <c r="E3" s="5"/>
      <c r="F3" s="5"/>
      <c r="G3" s="5"/>
      <c r="H3" s="5"/>
    </row>
    <row r="4" ht="18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  <c r="H4" s="8" t="s">
        <v>9</v>
      </c>
    </row>
    <row r="5" ht="18" customHeight="1" spans="1:8">
      <c r="A5" s="6"/>
      <c r="B5" s="6"/>
      <c r="C5" s="6"/>
      <c r="D5" s="6"/>
      <c r="E5" s="6"/>
      <c r="F5" s="9"/>
      <c r="G5" s="8"/>
      <c r="H5" s="8"/>
    </row>
    <row r="6" ht="18" customHeight="1" spans="1:8">
      <c r="A6" s="6">
        <v>1</v>
      </c>
      <c r="B6" s="10" t="s">
        <v>10</v>
      </c>
      <c r="C6" s="10" t="s">
        <v>11</v>
      </c>
      <c r="D6" s="10" t="s">
        <v>12</v>
      </c>
      <c r="E6" s="17" t="s">
        <v>13</v>
      </c>
      <c r="F6" s="43" t="s">
        <v>14</v>
      </c>
      <c r="G6" s="10">
        <v>15248595029</v>
      </c>
      <c r="H6" s="42" t="str">
        <f>REPLACE(G6,4,4,"****")</f>
        <v>152****5029</v>
      </c>
    </row>
    <row r="7" ht="18" customHeight="1" spans="1:8">
      <c r="A7" s="6">
        <v>2</v>
      </c>
      <c r="B7" s="10" t="s">
        <v>15</v>
      </c>
      <c r="C7" s="10" t="s">
        <v>11</v>
      </c>
      <c r="D7" s="10" t="s">
        <v>12</v>
      </c>
      <c r="E7" s="17" t="s">
        <v>16</v>
      </c>
      <c r="F7" s="43" t="s">
        <v>17</v>
      </c>
      <c r="G7" s="10">
        <v>15598993811</v>
      </c>
      <c r="H7" s="42" t="str">
        <f t="shared" ref="H7:H34" si="0">REPLACE(G7,4,4,"****")</f>
        <v>155****3811</v>
      </c>
    </row>
    <row r="8" ht="18" customHeight="1" spans="1:8">
      <c r="A8" s="6">
        <v>3</v>
      </c>
      <c r="B8" s="10" t="s">
        <v>18</v>
      </c>
      <c r="C8" s="10" t="s">
        <v>11</v>
      </c>
      <c r="D8" s="10" t="s">
        <v>12</v>
      </c>
      <c r="E8" s="17" t="s">
        <v>19</v>
      </c>
      <c r="F8" s="43" t="s">
        <v>20</v>
      </c>
      <c r="G8" s="10">
        <v>15561204608</v>
      </c>
      <c r="H8" s="42" t="str">
        <f t="shared" si="0"/>
        <v>155****4608</v>
      </c>
    </row>
    <row r="9" ht="18" customHeight="1" spans="1:8">
      <c r="A9" s="6">
        <v>4</v>
      </c>
      <c r="B9" s="10" t="s">
        <v>21</v>
      </c>
      <c r="C9" s="10" t="s">
        <v>11</v>
      </c>
      <c r="D9" s="10" t="s">
        <v>12</v>
      </c>
      <c r="E9" s="17" t="s">
        <v>22</v>
      </c>
      <c r="F9" s="43" t="s">
        <v>23</v>
      </c>
      <c r="G9" s="10">
        <v>18248275099</v>
      </c>
      <c r="H9" s="42" t="str">
        <f t="shared" si="0"/>
        <v>182****5099</v>
      </c>
    </row>
    <row r="10" ht="18" customHeight="1" spans="1:8">
      <c r="A10" s="6">
        <v>5</v>
      </c>
      <c r="B10" s="10" t="s">
        <v>24</v>
      </c>
      <c r="C10" s="10" t="s">
        <v>11</v>
      </c>
      <c r="D10" s="10" t="s">
        <v>12</v>
      </c>
      <c r="E10" s="17" t="s">
        <v>25</v>
      </c>
      <c r="F10" s="43" t="s">
        <v>26</v>
      </c>
      <c r="G10" s="10">
        <v>15004819310</v>
      </c>
      <c r="H10" s="42" t="str">
        <f t="shared" si="0"/>
        <v>150****9310</v>
      </c>
    </row>
    <row r="11" ht="18" customHeight="1" spans="1:8">
      <c r="A11" s="6">
        <v>6</v>
      </c>
      <c r="B11" s="10" t="s">
        <v>27</v>
      </c>
      <c r="C11" s="10" t="s">
        <v>11</v>
      </c>
      <c r="D11" s="10" t="s">
        <v>12</v>
      </c>
      <c r="E11" s="17" t="s">
        <v>28</v>
      </c>
      <c r="F11" s="43" t="s">
        <v>29</v>
      </c>
      <c r="G11" s="10">
        <v>15048269047</v>
      </c>
      <c r="H11" s="42" t="str">
        <f t="shared" si="0"/>
        <v>150****9047</v>
      </c>
    </row>
    <row r="12" ht="18" customHeight="1" spans="1:8">
      <c r="A12" s="6">
        <v>7</v>
      </c>
      <c r="B12" s="10" t="s">
        <v>30</v>
      </c>
      <c r="C12" s="10" t="s">
        <v>11</v>
      </c>
      <c r="D12" s="10" t="s">
        <v>12</v>
      </c>
      <c r="E12" s="17" t="s">
        <v>31</v>
      </c>
      <c r="F12" s="43" t="s">
        <v>32</v>
      </c>
      <c r="G12" s="10">
        <v>13948248215</v>
      </c>
      <c r="H12" s="42" t="str">
        <f t="shared" si="0"/>
        <v>139****8215</v>
      </c>
    </row>
    <row r="13" ht="18" customHeight="1" spans="1:8">
      <c r="A13" s="6">
        <v>8</v>
      </c>
      <c r="B13" s="10" t="s">
        <v>33</v>
      </c>
      <c r="C13" s="10" t="s">
        <v>11</v>
      </c>
      <c r="D13" s="10" t="s">
        <v>12</v>
      </c>
      <c r="E13" s="15" t="s">
        <v>25</v>
      </c>
      <c r="F13" s="44" t="s">
        <v>34</v>
      </c>
      <c r="G13" s="10">
        <v>17684818148</v>
      </c>
      <c r="H13" s="42" t="str">
        <f t="shared" si="0"/>
        <v>176****8148</v>
      </c>
    </row>
    <row r="14" ht="18" customHeight="1" spans="1:8">
      <c r="A14" s="6">
        <v>9</v>
      </c>
      <c r="B14" s="10" t="s">
        <v>35</v>
      </c>
      <c r="C14" s="10" t="s">
        <v>11</v>
      </c>
      <c r="D14" s="10" t="s">
        <v>12</v>
      </c>
      <c r="E14" s="15" t="s">
        <v>36</v>
      </c>
      <c r="F14" s="44" t="s">
        <v>37</v>
      </c>
      <c r="G14" s="10">
        <v>15628350482</v>
      </c>
      <c r="H14" s="42" t="str">
        <f t="shared" si="0"/>
        <v>156****0482</v>
      </c>
    </row>
    <row r="15" ht="18" customHeight="1" spans="1:8">
      <c r="A15" s="6">
        <v>10</v>
      </c>
      <c r="B15" s="10" t="s">
        <v>38</v>
      </c>
      <c r="C15" s="10" t="s">
        <v>11</v>
      </c>
      <c r="D15" s="10" t="s">
        <v>12</v>
      </c>
      <c r="E15" s="15" t="s">
        <v>39</v>
      </c>
      <c r="F15" s="43" t="s">
        <v>40</v>
      </c>
      <c r="G15" s="10">
        <v>13134822874</v>
      </c>
      <c r="H15" s="42" t="str">
        <f t="shared" si="0"/>
        <v>131****2874</v>
      </c>
    </row>
    <row r="16" ht="18" customHeight="1" spans="1:8">
      <c r="A16" s="6">
        <v>11</v>
      </c>
      <c r="B16" s="10" t="s">
        <v>41</v>
      </c>
      <c r="C16" s="10" t="s">
        <v>11</v>
      </c>
      <c r="D16" s="10" t="s">
        <v>12</v>
      </c>
      <c r="E16" s="15" t="s">
        <v>42</v>
      </c>
      <c r="F16" s="43" t="s">
        <v>43</v>
      </c>
      <c r="G16" s="10">
        <v>18848061891</v>
      </c>
      <c r="H16" s="42" t="str">
        <f t="shared" si="0"/>
        <v>188****1891</v>
      </c>
    </row>
    <row r="17" ht="18" customHeight="1" spans="1:8">
      <c r="A17" s="6">
        <v>12</v>
      </c>
      <c r="B17" s="10" t="s">
        <v>44</v>
      </c>
      <c r="C17" s="10" t="s">
        <v>11</v>
      </c>
      <c r="D17" s="10" t="s">
        <v>12</v>
      </c>
      <c r="E17" s="15" t="s">
        <v>36</v>
      </c>
      <c r="F17" s="43" t="s">
        <v>45</v>
      </c>
      <c r="G17" s="10">
        <v>13214801269</v>
      </c>
      <c r="H17" s="42" t="str">
        <f t="shared" si="0"/>
        <v>132****1269</v>
      </c>
    </row>
    <row r="18" ht="18" customHeight="1" spans="1:8">
      <c r="A18" s="6">
        <v>13</v>
      </c>
      <c r="B18" s="10" t="s">
        <v>46</v>
      </c>
      <c r="C18" s="10" t="s">
        <v>11</v>
      </c>
      <c r="D18" s="10" t="s">
        <v>12</v>
      </c>
      <c r="E18" s="15" t="s">
        <v>47</v>
      </c>
      <c r="F18" s="43" t="s">
        <v>48</v>
      </c>
      <c r="G18" s="10">
        <v>15804821882</v>
      </c>
      <c r="H18" s="42" t="str">
        <f t="shared" si="0"/>
        <v>158****1882</v>
      </c>
    </row>
    <row r="19" ht="18" customHeight="1" spans="1:8">
      <c r="A19" s="6">
        <v>14</v>
      </c>
      <c r="B19" s="10" t="s">
        <v>49</v>
      </c>
      <c r="C19" s="10" t="s">
        <v>11</v>
      </c>
      <c r="D19" s="10" t="s">
        <v>12</v>
      </c>
      <c r="E19" s="15" t="s">
        <v>16</v>
      </c>
      <c r="F19" s="43" t="s">
        <v>50</v>
      </c>
      <c r="G19" s="10">
        <v>18648213786</v>
      </c>
      <c r="H19" s="42" t="str">
        <f t="shared" si="0"/>
        <v>186****3786</v>
      </c>
    </row>
    <row r="20" ht="18" customHeight="1" spans="1:8">
      <c r="A20" s="6">
        <v>15</v>
      </c>
      <c r="B20" s="10" t="s">
        <v>51</v>
      </c>
      <c r="C20" s="10" t="s">
        <v>11</v>
      </c>
      <c r="D20" s="10" t="s">
        <v>12</v>
      </c>
      <c r="E20" s="15" t="s">
        <v>52</v>
      </c>
      <c r="F20" s="43" t="s">
        <v>53</v>
      </c>
      <c r="G20" s="10">
        <v>13214808809</v>
      </c>
      <c r="H20" s="42" t="str">
        <f t="shared" si="0"/>
        <v>132****8809</v>
      </c>
    </row>
    <row r="21" ht="18" customHeight="1" spans="1:8">
      <c r="A21" s="6">
        <v>16</v>
      </c>
      <c r="B21" s="10" t="s">
        <v>54</v>
      </c>
      <c r="C21" s="10" t="s">
        <v>11</v>
      </c>
      <c r="D21" s="10" t="s">
        <v>12</v>
      </c>
      <c r="E21" s="15" t="s">
        <v>39</v>
      </c>
      <c r="F21" s="43" t="s">
        <v>55</v>
      </c>
      <c r="G21" s="10">
        <v>17548247260</v>
      </c>
      <c r="H21" s="42" t="str">
        <f t="shared" si="0"/>
        <v>175****7260</v>
      </c>
    </row>
    <row r="22" ht="18" customHeight="1" spans="1:8">
      <c r="A22" s="6">
        <v>17</v>
      </c>
      <c r="B22" s="10" t="s">
        <v>56</v>
      </c>
      <c r="C22" s="10" t="s">
        <v>11</v>
      </c>
      <c r="D22" s="10" t="s">
        <v>12</v>
      </c>
      <c r="E22" s="15" t="s">
        <v>31</v>
      </c>
      <c r="F22" s="44" t="s">
        <v>57</v>
      </c>
      <c r="G22" s="10">
        <v>18248202379</v>
      </c>
      <c r="H22" s="42" t="str">
        <f t="shared" si="0"/>
        <v>182****2379</v>
      </c>
    </row>
    <row r="23" ht="18" customHeight="1" spans="1:8">
      <c r="A23" s="6">
        <v>18</v>
      </c>
      <c r="B23" s="10" t="s">
        <v>58</v>
      </c>
      <c r="C23" s="10" t="s">
        <v>11</v>
      </c>
      <c r="D23" s="10" t="s">
        <v>12</v>
      </c>
      <c r="E23" s="15" t="s">
        <v>36</v>
      </c>
      <c r="F23" s="44" t="s">
        <v>59</v>
      </c>
      <c r="G23" s="10">
        <v>13171393618</v>
      </c>
      <c r="H23" s="42" t="str">
        <f t="shared" si="0"/>
        <v>131****3618</v>
      </c>
    </row>
    <row r="24" ht="18" customHeight="1" spans="1:8">
      <c r="A24" s="6">
        <v>19</v>
      </c>
      <c r="B24" s="10" t="s">
        <v>60</v>
      </c>
      <c r="C24" s="10" t="s">
        <v>11</v>
      </c>
      <c r="D24" s="10" t="s">
        <v>12</v>
      </c>
      <c r="E24" s="15" t="s">
        <v>47</v>
      </c>
      <c r="F24" s="43" t="s">
        <v>61</v>
      </c>
      <c r="G24" s="10">
        <v>18204845317</v>
      </c>
      <c r="H24" s="42" t="str">
        <f t="shared" si="0"/>
        <v>182****5317</v>
      </c>
    </row>
    <row r="25" ht="18" customHeight="1" spans="1:8">
      <c r="A25" s="6">
        <v>20</v>
      </c>
      <c r="B25" s="10" t="s">
        <v>62</v>
      </c>
      <c r="C25" s="10" t="s">
        <v>11</v>
      </c>
      <c r="D25" s="10" t="s">
        <v>12</v>
      </c>
      <c r="E25" s="15" t="s">
        <v>63</v>
      </c>
      <c r="F25" s="43" t="s">
        <v>64</v>
      </c>
      <c r="G25" s="10">
        <v>13224831728</v>
      </c>
      <c r="H25" s="42" t="str">
        <f t="shared" si="0"/>
        <v>132****1728</v>
      </c>
    </row>
    <row r="26" ht="18" customHeight="1" spans="1:8">
      <c r="A26" s="6">
        <v>21</v>
      </c>
      <c r="B26" s="10" t="s">
        <v>65</v>
      </c>
      <c r="C26" s="10" t="s">
        <v>11</v>
      </c>
      <c r="D26" s="10" t="s">
        <v>12</v>
      </c>
      <c r="E26" s="15" t="s">
        <v>66</v>
      </c>
      <c r="F26" s="43" t="s">
        <v>67</v>
      </c>
      <c r="G26" s="10">
        <v>15144917840</v>
      </c>
      <c r="H26" s="42" t="str">
        <f t="shared" si="0"/>
        <v>151****7840</v>
      </c>
    </row>
    <row r="27" ht="18" customHeight="1" spans="1:8">
      <c r="A27" s="6">
        <v>22</v>
      </c>
      <c r="B27" s="10" t="s">
        <v>68</v>
      </c>
      <c r="C27" s="10" t="s">
        <v>11</v>
      </c>
      <c r="D27" s="10" t="s">
        <v>12</v>
      </c>
      <c r="E27" s="15" t="s">
        <v>25</v>
      </c>
      <c r="F27" s="43" t="s">
        <v>69</v>
      </c>
      <c r="G27" s="10">
        <v>15705022446</v>
      </c>
      <c r="H27" s="42" t="str">
        <f t="shared" si="0"/>
        <v>157****2446</v>
      </c>
    </row>
    <row r="28" ht="18" customHeight="1" spans="1:8">
      <c r="A28" s="6">
        <v>23</v>
      </c>
      <c r="B28" s="10" t="s">
        <v>70</v>
      </c>
      <c r="C28" s="10" t="s">
        <v>11</v>
      </c>
      <c r="D28" s="10" t="s">
        <v>12</v>
      </c>
      <c r="E28" s="15" t="s">
        <v>22</v>
      </c>
      <c r="F28" s="43" t="s">
        <v>71</v>
      </c>
      <c r="G28" s="10">
        <v>13204890739</v>
      </c>
      <c r="H28" s="42" t="str">
        <f t="shared" si="0"/>
        <v>132****0739</v>
      </c>
    </row>
    <row r="29" ht="18" customHeight="1" spans="1:8">
      <c r="A29" s="6">
        <v>24</v>
      </c>
      <c r="B29" s="10" t="s">
        <v>72</v>
      </c>
      <c r="C29" s="10" t="s">
        <v>11</v>
      </c>
      <c r="D29" s="10" t="s">
        <v>12</v>
      </c>
      <c r="E29" s="15" t="s">
        <v>47</v>
      </c>
      <c r="F29" s="43" t="s">
        <v>73</v>
      </c>
      <c r="G29" s="10">
        <v>18648228943</v>
      </c>
      <c r="H29" s="42" t="str">
        <f t="shared" si="0"/>
        <v>186****8943</v>
      </c>
    </row>
    <row r="30" ht="18" customHeight="1" spans="1:8">
      <c r="A30" s="6">
        <v>25</v>
      </c>
      <c r="B30" s="10" t="s">
        <v>74</v>
      </c>
      <c r="C30" s="10" t="s">
        <v>11</v>
      </c>
      <c r="D30" s="10" t="s">
        <v>12</v>
      </c>
      <c r="E30" s="15" t="s">
        <v>52</v>
      </c>
      <c r="F30" s="43" t="s">
        <v>75</v>
      </c>
      <c r="G30" s="10">
        <v>18804840849</v>
      </c>
      <c r="H30" s="42" t="str">
        <f t="shared" si="0"/>
        <v>188****0849</v>
      </c>
    </row>
    <row r="31" ht="18" customHeight="1" spans="1:8">
      <c r="A31" s="6">
        <v>26</v>
      </c>
      <c r="B31" s="10" t="s">
        <v>76</v>
      </c>
      <c r="C31" s="10" t="s">
        <v>77</v>
      </c>
      <c r="D31" s="10" t="s">
        <v>12</v>
      </c>
      <c r="E31" s="15" t="s">
        <v>78</v>
      </c>
      <c r="F31" s="44" t="s">
        <v>79</v>
      </c>
      <c r="G31" s="10">
        <v>15149037734</v>
      </c>
      <c r="H31" s="42" t="str">
        <f t="shared" si="0"/>
        <v>151****7734</v>
      </c>
    </row>
    <row r="32" ht="18" customHeight="1" spans="1:8">
      <c r="A32" s="6">
        <v>27</v>
      </c>
      <c r="B32" s="10" t="s">
        <v>80</v>
      </c>
      <c r="C32" s="10" t="s">
        <v>11</v>
      </c>
      <c r="D32" s="10" t="s">
        <v>12</v>
      </c>
      <c r="E32" s="15" t="s">
        <v>52</v>
      </c>
      <c r="F32" s="44" t="s">
        <v>81</v>
      </c>
      <c r="G32" s="10">
        <v>15504821746</v>
      </c>
      <c r="H32" s="42" t="str">
        <f t="shared" si="0"/>
        <v>155****1746</v>
      </c>
    </row>
    <row r="33" ht="18" customHeight="1" spans="1:8">
      <c r="A33" s="6">
        <v>28</v>
      </c>
      <c r="B33" s="10" t="s">
        <v>82</v>
      </c>
      <c r="C33" s="10" t="s">
        <v>11</v>
      </c>
      <c r="D33" s="10" t="s">
        <v>12</v>
      </c>
      <c r="E33" s="15" t="s">
        <v>39</v>
      </c>
      <c r="F33" s="44" t="s">
        <v>83</v>
      </c>
      <c r="G33" s="10">
        <v>15048280501</v>
      </c>
      <c r="H33" s="42" t="str">
        <f t="shared" si="0"/>
        <v>150****0501</v>
      </c>
    </row>
    <row r="34" ht="18" customHeight="1" spans="1:8">
      <c r="A34" s="6">
        <v>29</v>
      </c>
      <c r="B34" s="10" t="s">
        <v>84</v>
      </c>
      <c r="C34" s="10" t="s">
        <v>11</v>
      </c>
      <c r="D34" s="10" t="s">
        <v>12</v>
      </c>
      <c r="E34" s="15" t="s">
        <v>52</v>
      </c>
      <c r="F34" s="44" t="s">
        <v>85</v>
      </c>
      <c r="G34" s="10">
        <v>18648448182</v>
      </c>
      <c r="H34" s="42" t="str">
        <f t="shared" si="0"/>
        <v>186****8182</v>
      </c>
    </row>
    <row r="35" ht="18" customHeight="1" spans="1:8">
      <c r="A35" s="16" t="s">
        <v>86</v>
      </c>
      <c r="B35" s="16"/>
      <c r="C35" s="16"/>
      <c r="D35" s="16"/>
      <c r="E35" s="16"/>
      <c r="F35" s="16"/>
      <c r="G35" s="16"/>
      <c r="H35" s="16"/>
    </row>
    <row r="36" ht="18" customHeight="1"/>
  </sheetData>
  <mergeCells count="12">
    <mergeCell ref="A1:G1"/>
    <mergeCell ref="A2:H2"/>
    <mergeCell ref="A3:H3"/>
    <mergeCell ref="A35:H35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opLeftCell="A3" workbookViewId="0">
      <selection activeCell="I4" sqref="F$1:F$1048576 I$1:I$1048576"/>
    </sheetView>
  </sheetViews>
  <sheetFormatPr defaultColWidth="8.75" defaultRowHeight="13.5" outlineLevelCol="6"/>
  <cols>
    <col min="1" max="1" width="6.5" style="1" customWidth="1"/>
    <col min="2" max="2" width="8.75" style="1"/>
    <col min="3" max="3" width="6.375" style="1" customWidth="1"/>
    <col min="4" max="4" width="11.875" style="1" customWidth="1"/>
    <col min="5" max="5" width="21.5" style="1" customWidth="1"/>
    <col min="6" max="7" width="14.5" style="1" customWidth="1"/>
    <col min="8" max="16384" width="8.75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5.5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 t="s">
        <v>2</v>
      </c>
      <c r="B3" s="5"/>
      <c r="C3" s="5"/>
      <c r="D3" s="5"/>
      <c r="E3" s="5"/>
      <c r="F3" s="5"/>
      <c r="G3" s="5"/>
    </row>
    <row r="4" ht="1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ht="18" customHeight="1" spans="1:7">
      <c r="A5" s="6"/>
      <c r="B5" s="6"/>
      <c r="C5" s="6"/>
      <c r="D5" s="6"/>
      <c r="E5" s="6"/>
      <c r="F5" s="9"/>
      <c r="G5" s="8"/>
    </row>
    <row r="6" ht="18" customHeight="1" spans="1:7">
      <c r="A6" s="6">
        <v>1</v>
      </c>
      <c r="B6" s="6" t="s">
        <v>744</v>
      </c>
      <c r="C6" s="6" t="s">
        <v>77</v>
      </c>
      <c r="D6" s="6" t="s">
        <v>12</v>
      </c>
      <c r="E6" s="6" t="s">
        <v>745</v>
      </c>
      <c r="F6" s="49" t="s">
        <v>746</v>
      </c>
      <c r="G6" s="6" t="s">
        <v>747</v>
      </c>
    </row>
    <row r="7" ht="18" customHeight="1" spans="1:7">
      <c r="A7" s="6">
        <v>2</v>
      </c>
      <c r="B7" s="6" t="s">
        <v>748</v>
      </c>
      <c r="C7" s="6" t="s">
        <v>77</v>
      </c>
      <c r="D7" s="6" t="s">
        <v>12</v>
      </c>
      <c r="E7" s="6" t="s">
        <v>263</v>
      </c>
      <c r="F7" s="49" t="s">
        <v>749</v>
      </c>
      <c r="G7" s="6" t="s">
        <v>750</v>
      </c>
    </row>
    <row r="8" ht="18" customHeight="1" spans="1:7">
      <c r="A8" s="6">
        <v>3</v>
      </c>
      <c r="B8" s="6" t="s">
        <v>751</v>
      </c>
      <c r="C8" s="6" t="s">
        <v>77</v>
      </c>
      <c r="D8" s="6" t="s">
        <v>12</v>
      </c>
      <c r="E8" s="6" t="s">
        <v>205</v>
      </c>
      <c r="F8" s="49" t="s">
        <v>752</v>
      </c>
      <c r="G8" s="6" t="s">
        <v>753</v>
      </c>
    </row>
    <row r="9" ht="18" customHeight="1" spans="1:7">
      <c r="A9" s="6">
        <v>4</v>
      </c>
      <c r="B9" s="6" t="s">
        <v>754</v>
      </c>
      <c r="C9" s="6" t="s">
        <v>77</v>
      </c>
      <c r="D9" s="6" t="s">
        <v>12</v>
      </c>
      <c r="E9" s="6" t="s">
        <v>307</v>
      </c>
      <c r="F9" s="49" t="s">
        <v>755</v>
      </c>
      <c r="G9" s="6" t="s">
        <v>756</v>
      </c>
    </row>
    <row r="10" ht="18" customHeight="1" spans="1:7">
      <c r="A10" s="6">
        <v>5</v>
      </c>
      <c r="B10" s="6" t="s">
        <v>757</v>
      </c>
      <c r="C10" s="6" t="s">
        <v>77</v>
      </c>
      <c r="D10" s="6" t="s">
        <v>12</v>
      </c>
      <c r="E10" s="6" t="s">
        <v>385</v>
      </c>
      <c r="F10" s="49" t="s">
        <v>758</v>
      </c>
      <c r="G10" s="6" t="s">
        <v>759</v>
      </c>
    </row>
    <row r="11" ht="18" customHeight="1" spans="1:7">
      <c r="A11" s="6">
        <v>6</v>
      </c>
      <c r="B11" s="6" t="s">
        <v>760</v>
      </c>
      <c r="C11" s="6" t="s">
        <v>77</v>
      </c>
      <c r="D11" s="6" t="s">
        <v>12</v>
      </c>
      <c r="E11" s="6" t="s">
        <v>347</v>
      </c>
      <c r="F11" s="49" t="s">
        <v>761</v>
      </c>
      <c r="G11" s="6" t="s">
        <v>762</v>
      </c>
    </row>
    <row r="12" ht="18" customHeight="1" spans="1:7">
      <c r="A12" s="6">
        <v>7</v>
      </c>
      <c r="B12" s="6" t="s">
        <v>763</v>
      </c>
      <c r="C12" s="6" t="s">
        <v>11</v>
      </c>
      <c r="D12" s="6" t="s">
        <v>12</v>
      </c>
      <c r="E12" s="6" t="s">
        <v>39</v>
      </c>
      <c r="F12" s="49" t="s">
        <v>764</v>
      </c>
      <c r="G12" s="6" t="s">
        <v>765</v>
      </c>
    </row>
    <row r="13" ht="18" customHeight="1" spans="1:7">
      <c r="A13" s="6">
        <v>8</v>
      </c>
      <c r="B13" s="19" t="s">
        <v>766</v>
      </c>
      <c r="C13" s="19" t="s">
        <v>77</v>
      </c>
      <c r="D13" s="19" t="s">
        <v>12</v>
      </c>
      <c r="E13" s="6" t="s">
        <v>263</v>
      </c>
      <c r="F13" s="50" t="s">
        <v>767</v>
      </c>
      <c r="G13" s="19" t="s">
        <v>768</v>
      </c>
    </row>
    <row r="14" ht="18" customHeight="1" spans="1:7">
      <c r="A14" s="6">
        <v>9</v>
      </c>
      <c r="B14" s="19" t="s">
        <v>769</v>
      </c>
      <c r="C14" s="19" t="s">
        <v>77</v>
      </c>
      <c r="D14" s="19" t="s">
        <v>12</v>
      </c>
      <c r="E14" s="6" t="s">
        <v>333</v>
      </c>
      <c r="F14" s="50" t="s">
        <v>770</v>
      </c>
      <c r="G14" s="19" t="s">
        <v>771</v>
      </c>
    </row>
    <row r="15" ht="18" customHeight="1" spans="1:7">
      <c r="A15" s="6">
        <v>10</v>
      </c>
      <c r="B15" s="19" t="s">
        <v>772</v>
      </c>
      <c r="C15" s="19" t="s">
        <v>77</v>
      </c>
      <c r="D15" s="19" t="s">
        <v>12</v>
      </c>
      <c r="E15" s="6" t="s">
        <v>170</v>
      </c>
      <c r="F15" s="50" t="s">
        <v>773</v>
      </c>
      <c r="G15" s="19" t="s">
        <v>774</v>
      </c>
    </row>
    <row r="16" ht="18" customHeight="1" spans="1:7">
      <c r="A16" s="6">
        <v>11</v>
      </c>
      <c r="B16" s="19" t="s">
        <v>775</v>
      </c>
      <c r="C16" s="19" t="s">
        <v>11</v>
      </c>
      <c r="D16" s="19" t="s">
        <v>12</v>
      </c>
      <c r="E16" s="6" t="s">
        <v>19</v>
      </c>
      <c r="F16" s="50" t="s">
        <v>776</v>
      </c>
      <c r="G16" s="19" t="s">
        <v>777</v>
      </c>
    </row>
    <row r="17" ht="18" customHeight="1" spans="1:7">
      <c r="A17" s="6">
        <v>12</v>
      </c>
      <c r="B17" s="19" t="s">
        <v>778</v>
      </c>
      <c r="C17" s="19" t="s">
        <v>11</v>
      </c>
      <c r="D17" s="19" t="s">
        <v>12</v>
      </c>
      <c r="E17" s="6" t="s">
        <v>25</v>
      </c>
      <c r="F17" s="50" t="s">
        <v>779</v>
      </c>
      <c r="G17" s="19" t="s">
        <v>780</v>
      </c>
    </row>
    <row r="18" ht="18" customHeight="1" spans="1:7">
      <c r="A18" s="6">
        <v>13</v>
      </c>
      <c r="B18" s="19" t="s">
        <v>781</v>
      </c>
      <c r="C18" s="19" t="s">
        <v>11</v>
      </c>
      <c r="D18" s="19" t="s">
        <v>12</v>
      </c>
      <c r="E18" s="6" t="s">
        <v>782</v>
      </c>
      <c r="F18" s="50" t="s">
        <v>783</v>
      </c>
      <c r="G18" s="19" t="s">
        <v>784</v>
      </c>
    </row>
    <row r="19" ht="18" customHeight="1" spans="1:7">
      <c r="A19" s="6">
        <v>14</v>
      </c>
      <c r="B19" s="20" t="s">
        <v>785</v>
      </c>
      <c r="C19" s="19" t="s">
        <v>77</v>
      </c>
      <c r="D19" s="19" t="s">
        <v>12</v>
      </c>
      <c r="E19" s="6" t="s">
        <v>448</v>
      </c>
      <c r="F19" s="50" t="s">
        <v>786</v>
      </c>
      <c r="G19" s="19" t="s">
        <v>787</v>
      </c>
    </row>
    <row r="20" ht="18" customHeight="1" spans="1:7">
      <c r="A20" s="6">
        <v>15</v>
      </c>
      <c r="B20" s="19" t="s">
        <v>788</v>
      </c>
      <c r="C20" s="19" t="s">
        <v>77</v>
      </c>
      <c r="D20" s="19" t="s">
        <v>12</v>
      </c>
      <c r="E20" s="6" t="s">
        <v>333</v>
      </c>
      <c r="F20" s="50" t="s">
        <v>789</v>
      </c>
      <c r="G20" s="19" t="s">
        <v>790</v>
      </c>
    </row>
    <row r="21" ht="18" customHeight="1" spans="1:7">
      <c r="A21" s="6">
        <v>16</v>
      </c>
      <c r="B21" s="19" t="s">
        <v>791</v>
      </c>
      <c r="C21" s="19" t="s">
        <v>11</v>
      </c>
      <c r="D21" s="19" t="s">
        <v>12</v>
      </c>
      <c r="E21" s="6" t="s">
        <v>39</v>
      </c>
      <c r="F21" s="50" t="s">
        <v>792</v>
      </c>
      <c r="G21" s="19" t="s">
        <v>793</v>
      </c>
    </row>
    <row r="22" ht="18" customHeight="1" spans="1:7">
      <c r="A22" s="6">
        <v>17</v>
      </c>
      <c r="B22" s="19" t="s">
        <v>794</v>
      </c>
      <c r="C22" s="19" t="s">
        <v>77</v>
      </c>
      <c r="D22" s="19" t="s">
        <v>12</v>
      </c>
      <c r="E22" s="6" t="s">
        <v>795</v>
      </c>
      <c r="F22" s="50" t="s">
        <v>796</v>
      </c>
      <c r="G22" s="19" t="s">
        <v>797</v>
      </c>
    </row>
    <row r="23" ht="18" customHeight="1" spans="1:7">
      <c r="A23" s="6">
        <v>18</v>
      </c>
      <c r="B23" s="19" t="s">
        <v>798</v>
      </c>
      <c r="C23" s="19" t="s">
        <v>11</v>
      </c>
      <c r="D23" s="19" t="s">
        <v>12</v>
      </c>
      <c r="E23" s="6" t="s">
        <v>39</v>
      </c>
      <c r="F23" s="50" t="s">
        <v>799</v>
      </c>
      <c r="G23" s="19" t="s">
        <v>800</v>
      </c>
    </row>
    <row r="24" ht="18" customHeight="1" spans="1:7">
      <c r="A24" s="6">
        <v>19</v>
      </c>
      <c r="B24" s="19" t="s">
        <v>801</v>
      </c>
      <c r="C24" s="19" t="s">
        <v>11</v>
      </c>
      <c r="D24" s="19" t="s">
        <v>12</v>
      </c>
      <c r="E24" s="6" t="s">
        <v>36</v>
      </c>
      <c r="F24" s="50" t="s">
        <v>802</v>
      </c>
      <c r="G24" s="19" t="s">
        <v>803</v>
      </c>
    </row>
    <row r="25" ht="18" customHeight="1" spans="1:7">
      <c r="A25" s="6">
        <v>20</v>
      </c>
      <c r="B25" s="19" t="s">
        <v>804</v>
      </c>
      <c r="C25" s="19" t="s">
        <v>11</v>
      </c>
      <c r="D25" s="19" t="s">
        <v>12</v>
      </c>
      <c r="E25" s="6" t="s">
        <v>52</v>
      </c>
      <c r="F25" s="50" t="s">
        <v>805</v>
      </c>
      <c r="G25" s="19" t="s">
        <v>806</v>
      </c>
    </row>
    <row r="26" ht="18" customHeight="1" spans="1:7">
      <c r="A26" s="6">
        <v>21</v>
      </c>
      <c r="B26" s="19" t="s">
        <v>807</v>
      </c>
      <c r="C26" s="19" t="s">
        <v>11</v>
      </c>
      <c r="D26" s="19" t="s">
        <v>12</v>
      </c>
      <c r="E26" s="6" t="s">
        <v>39</v>
      </c>
      <c r="F26" s="50" t="s">
        <v>808</v>
      </c>
      <c r="G26" s="19" t="s">
        <v>809</v>
      </c>
    </row>
    <row r="27" ht="18" customHeight="1" spans="1:7">
      <c r="A27" s="6">
        <v>22</v>
      </c>
      <c r="B27" s="19" t="s">
        <v>810</v>
      </c>
      <c r="C27" s="19" t="s">
        <v>11</v>
      </c>
      <c r="D27" s="19" t="s">
        <v>12</v>
      </c>
      <c r="E27" s="6" t="s">
        <v>47</v>
      </c>
      <c r="F27" s="50" t="s">
        <v>811</v>
      </c>
      <c r="G27" s="19" t="s">
        <v>812</v>
      </c>
    </row>
    <row r="28" ht="18" customHeight="1" spans="1:7">
      <c r="A28" s="6">
        <v>23</v>
      </c>
      <c r="B28" s="19" t="s">
        <v>813</v>
      </c>
      <c r="C28" s="19" t="s">
        <v>11</v>
      </c>
      <c r="D28" s="19" t="s">
        <v>12</v>
      </c>
      <c r="E28" s="6" t="s">
        <v>19</v>
      </c>
      <c r="F28" s="50" t="s">
        <v>814</v>
      </c>
      <c r="G28" s="19" t="s">
        <v>815</v>
      </c>
    </row>
    <row r="29" ht="18" customHeight="1" spans="1:7">
      <c r="A29" s="6">
        <v>24</v>
      </c>
      <c r="B29" s="19" t="s">
        <v>816</v>
      </c>
      <c r="C29" s="19" t="s">
        <v>77</v>
      </c>
      <c r="D29" s="19" t="s">
        <v>12</v>
      </c>
      <c r="E29" s="6" t="s">
        <v>226</v>
      </c>
      <c r="F29" s="50" t="s">
        <v>817</v>
      </c>
      <c r="G29" s="19" t="s">
        <v>818</v>
      </c>
    </row>
    <row r="30" ht="18" customHeight="1" spans="1:7">
      <c r="A30" s="6">
        <v>25</v>
      </c>
      <c r="B30" s="19" t="s">
        <v>819</v>
      </c>
      <c r="C30" s="19" t="s">
        <v>77</v>
      </c>
      <c r="D30" s="19" t="s">
        <v>12</v>
      </c>
      <c r="E30" s="6" t="s">
        <v>122</v>
      </c>
      <c r="F30" s="50" t="s">
        <v>820</v>
      </c>
      <c r="G30" s="19" t="s">
        <v>821</v>
      </c>
    </row>
    <row r="31" ht="18" customHeight="1" spans="1:7">
      <c r="A31" s="6">
        <v>26</v>
      </c>
      <c r="B31" s="19" t="s">
        <v>822</v>
      </c>
      <c r="C31" s="19" t="s">
        <v>77</v>
      </c>
      <c r="D31" s="19" t="s">
        <v>12</v>
      </c>
      <c r="E31" s="6" t="s">
        <v>347</v>
      </c>
      <c r="F31" s="50" t="s">
        <v>823</v>
      </c>
      <c r="G31" s="19" t="s">
        <v>824</v>
      </c>
    </row>
    <row r="32" ht="18" customHeight="1" spans="1:7">
      <c r="A32" s="16" t="s">
        <v>825</v>
      </c>
      <c r="B32" s="16"/>
      <c r="C32" s="16"/>
      <c r="D32" s="16"/>
      <c r="E32" s="16"/>
      <c r="F32" s="16"/>
      <c r="G32" s="16"/>
    </row>
  </sheetData>
  <mergeCells count="11">
    <mergeCell ref="A1:G1"/>
    <mergeCell ref="A2:G2"/>
    <mergeCell ref="A3:G3"/>
    <mergeCell ref="A32:G3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I11" sqref="I11"/>
    </sheetView>
  </sheetViews>
  <sheetFormatPr defaultColWidth="8.75" defaultRowHeight="13.5" outlineLevelCol="6"/>
  <cols>
    <col min="1" max="1" width="8.75" style="1"/>
    <col min="2" max="2" width="11" style="1" customWidth="1"/>
    <col min="3" max="3" width="6.625" style="1" customWidth="1"/>
    <col min="4" max="4" width="8.75" style="1"/>
    <col min="5" max="5" width="19.625" style="1" customWidth="1"/>
    <col min="6" max="6" width="16" style="1" customWidth="1"/>
    <col min="7" max="7" width="20" style="1" customWidth="1"/>
    <col min="8" max="16384" width="8.75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5.5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 t="s">
        <v>2</v>
      </c>
      <c r="B3" s="5"/>
      <c r="C3" s="5"/>
      <c r="D3" s="5"/>
      <c r="E3" s="5"/>
      <c r="F3" s="5"/>
      <c r="G3" s="5"/>
    </row>
    <row r="4" ht="1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ht="18" customHeight="1" spans="1:7">
      <c r="A5" s="6"/>
      <c r="B5" s="6"/>
      <c r="C5" s="6"/>
      <c r="D5" s="6"/>
      <c r="E5" s="6"/>
      <c r="F5" s="9"/>
      <c r="G5" s="8"/>
    </row>
    <row r="6" ht="18" customHeight="1" spans="1:7">
      <c r="A6" s="6">
        <v>1</v>
      </c>
      <c r="B6" s="10" t="s">
        <v>826</v>
      </c>
      <c r="C6" s="10" t="s">
        <v>11</v>
      </c>
      <c r="D6" s="10" t="s">
        <v>12</v>
      </c>
      <c r="E6" s="17" t="s">
        <v>16</v>
      </c>
      <c r="F6" s="43" t="s">
        <v>827</v>
      </c>
      <c r="G6" s="10" t="s">
        <v>828</v>
      </c>
    </row>
    <row r="7" ht="18" customHeight="1" spans="1:7">
      <c r="A7" s="6">
        <v>2</v>
      </c>
      <c r="B7" s="10" t="s">
        <v>829</v>
      </c>
      <c r="C7" s="10" t="s">
        <v>11</v>
      </c>
      <c r="D7" s="10" t="s">
        <v>12</v>
      </c>
      <c r="E7" s="17" t="s">
        <v>16</v>
      </c>
      <c r="F7" s="43" t="s">
        <v>830</v>
      </c>
      <c r="G7" s="10" t="s">
        <v>831</v>
      </c>
    </row>
    <row r="8" ht="18" customHeight="1" spans="1:7">
      <c r="A8" s="6">
        <v>3</v>
      </c>
      <c r="B8" s="10" t="s">
        <v>832</v>
      </c>
      <c r="C8" s="10" t="s">
        <v>11</v>
      </c>
      <c r="D8" s="10" t="s">
        <v>12</v>
      </c>
      <c r="E8" s="17" t="s">
        <v>31</v>
      </c>
      <c r="F8" s="43" t="s">
        <v>833</v>
      </c>
      <c r="G8" s="10" t="s">
        <v>834</v>
      </c>
    </row>
    <row r="9" ht="18" customHeight="1" spans="1:7">
      <c r="A9" s="6">
        <v>4</v>
      </c>
      <c r="B9" s="10" t="s">
        <v>835</v>
      </c>
      <c r="C9" s="10" t="s">
        <v>77</v>
      </c>
      <c r="D9" s="10" t="s">
        <v>12</v>
      </c>
      <c r="E9" s="17" t="s">
        <v>333</v>
      </c>
      <c r="F9" s="43" t="s">
        <v>836</v>
      </c>
      <c r="G9" s="10" t="s">
        <v>837</v>
      </c>
    </row>
    <row r="10" ht="18" customHeight="1" spans="1:7">
      <c r="A10" s="6">
        <v>5</v>
      </c>
      <c r="B10" s="10" t="s">
        <v>838</v>
      </c>
      <c r="C10" s="10" t="s">
        <v>11</v>
      </c>
      <c r="D10" s="10" t="s">
        <v>12</v>
      </c>
      <c r="E10" s="17" t="s">
        <v>19</v>
      </c>
      <c r="F10" s="43" t="s">
        <v>839</v>
      </c>
      <c r="G10" s="10" t="s">
        <v>840</v>
      </c>
    </row>
    <row r="11" ht="18" customHeight="1" spans="1:7">
      <c r="A11" s="6">
        <v>6</v>
      </c>
      <c r="B11" s="10" t="s">
        <v>841</v>
      </c>
      <c r="C11" s="10" t="s">
        <v>11</v>
      </c>
      <c r="D11" s="10" t="s">
        <v>12</v>
      </c>
      <c r="E11" s="17" t="s">
        <v>19</v>
      </c>
      <c r="F11" s="43" t="s">
        <v>842</v>
      </c>
      <c r="G11" s="10" t="s">
        <v>843</v>
      </c>
    </row>
    <row r="12" ht="18" customHeight="1" spans="1:7">
      <c r="A12" s="6">
        <v>7</v>
      </c>
      <c r="B12" s="10" t="s">
        <v>844</v>
      </c>
      <c r="C12" s="10" t="s">
        <v>77</v>
      </c>
      <c r="D12" s="10" t="s">
        <v>12</v>
      </c>
      <c r="E12" s="17" t="s">
        <v>263</v>
      </c>
      <c r="F12" s="43" t="s">
        <v>845</v>
      </c>
      <c r="G12" s="10" t="s">
        <v>846</v>
      </c>
    </row>
    <row r="13" ht="18" customHeight="1" spans="1:7">
      <c r="A13" s="6">
        <v>8</v>
      </c>
      <c r="B13" s="10" t="s">
        <v>847</v>
      </c>
      <c r="C13" s="10" t="s">
        <v>77</v>
      </c>
      <c r="D13" s="10" t="s">
        <v>12</v>
      </c>
      <c r="E13" s="15" t="s">
        <v>170</v>
      </c>
      <c r="F13" s="44" t="s">
        <v>848</v>
      </c>
      <c r="G13" s="10" t="s">
        <v>849</v>
      </c>
    </row>
    <row r="14" ht="18" customHeight="1" spans="1:7">
      <c r="A14" s="6">
        <v>9</v>
      </c>
      <c r="B14" s="10" t="s">
        <v>850</v>
      </c>
      <c r="C14" s="10" t="s">
        <v>77</v>
      </c>
      <c r="D14" s="10" t="s">
        <v>12</v>
      </c>
      <c r="E14" s="15" t="s">
        <v>385</v>
      </c>
      <c r="F14" s="44" t="s">
        <v>851</v>
      </c>
      <c r="G14" s="10" t="s">
        <v>852</v>
      </c>
    </row>
    <row r="15" ht="18" customHeight="1" spans="1:7">
      <c r="A15" s="6">
        <v>10</v>
      </c>
      <c r="B15" s="10" t="s">
        <v>853</v>
      </c>
      <c r="C15" s="10" t="s">
        <v>77</v>
      </c>
      <c r="D15" s="10" t="s">
        <v>12</v>
      </c>
      <c r="E15" s="15" t="s">
        <v>333</v>
      </c>
      <c r="F15" s="43" t="s">
        <v>854</v>
      </c>
      <c r="G15" s="10" t="s">
        <v>855</v>
      </c>
    </row>
    <row r="16" ht="18" customHeight="1" spans="1:7">
      <c r="A16" s="6">
        <v>11</v>
      </c>
      <c r="B16" s="10" t="s">
        <v>856</v>
      </c>
      <c r="C16" s="10" t="s">
        <v>77</v>
      </c>
      <c r="D16" s="10" t="s">
        <v>12</v>
      </c>
      <c r="E16" s="15" t="s">
        <v>170</v>
      </c>
      <c r="F16" s="43" t="s">
        <v>857</v>
      </c>
      <c r="G16" s="10" t="s">
        <v>858</v>
      </c>
    </row>
    <row r="17" ht="18" customHeight="1" spans="1:7">
      <c r="A17" s="6">
        <v>12</v>
      </c>
      <c r="B17" s="10" t="s">
        <v>859</v>
      </c>
      <c r="C17" s="10" t="s">
        <v>11</v>
      </c>
      <c r="D17" s="10" t="s">
        <v>12</v>
      </c>
      <c r="E17" s="15" t="s">
        <v>25</v>
      </c>
      <c r="F17" s="43" t="s">
        <v>860</v>
      </c>
      <c r="G17" s="10" t="s">
        <v>861</v>
      </c>
    </row>
    <row r="18" ht="18" customHeight="1" spans="1:7">
      <c r="A18" s="6">
        <v>13</v>
      </c>
      <c r="B18" s="10" t="s">
        <v>862</v>
      </c>
      <c r="C18" s="10" t="s">
        <v>77</v>
      </c>
      <c r="D18" s="10" t="s">
        <v>12</v>
      </c>
      <c r="E18" s="15" t="s">
        <v>263</v>
      </c>
      <c r="F18" s="43" t="s">
        <v>863</v>
      </c>
      <c r="G18" s="10" t="s">
        <v>864</v>
      </c>
    </row>
    <row r="19" ht="18" customHeight="1" spans="1:7">
      <c r="A19" s="6">
        <v>14</v>
      </c>
      <c r="B19" s="10" t="s">
        <v>865</v>
      </c>
      <c r="C19" s="10" t="s">
        <v>11</v>
      </c>
      <c r="D19" s="10" t="s">
        <v>12</v>
      </c>
      <c r="E19" s="15" t="s">
        <v>162</v>
      </c>
      <c r="F19" s="43" t="s">
        <v>866</v>
      </c>
      <c r="G19" s="10" t="s">
        <v>867</v>
      </c>
    </row>
    <row r="20" ht="18" customHeight="1" spans="1:7">
      <c r="A20" s="6">
        <v>15</v>
      </c>
      <c r="B20" s="10" t="s">
        <v>868</v>
      </c>
      <c r="C20" s="10" t="s">
        <v>11</v>
      </c>
      <c r="D20" s="10" t="s">
        <v>12</v>
      </c>
      <c r="E20" s="15" t="s">
        <v>36</v>
      </c>
      <c r="F20" s="43" t="s">
        <v>869</v>
      </c>
      <c r="G20" s="10" t="s">
        <v>870</v>
      </c>
    </row>
    <row r="21" ht="18" customHeight="1" spans="1:7">
      <c r="A21" s="6">
        <v>16</v>
      </c>
      <c r="B21" s="10" t="s">
        <v>871</v>
      </c>
      <c r="C21" s="10" t="s">
        <v>77</v>
      </c>
      <c r="D21" s="10" t="s">
        <v>12</v>
      </c>
      <c r="E21" s="15" t="s">
        <v>673</v>
      </c>
      <c r="F21" s="43" t="s">
        <v>872</v>
      </c>
      <c r="G21" s="10" t="s">
        <v>873</v>
      </c>
    </row>
    <row r="22" ht="18" customHeight="1" spans="1:7">
      <c r="A22" s="6">
        <v>17</v>
      </c>
      <c r="B22" s="10" t="s">
        <v>874</v>
      </c>
      <c r="C22" s="10" t="s">
        <v>11</v>
      </c>
      <c r="D22" s="10" t="s">
        <v>12</v>
      </c>
      <c r="E22" s="15" t="s">
        <v>16</v>
      </c>
      <c r="F22" s="44" t="s">
        <v>875</v>
      </c>
      <c r="G22" s="10" t="s">
        <v>876</v>
      </c>
    </row>
    <row r="23" ht="18" customHeight="1" spans="1:7">
      <c r="A23" s="6">
        <v>18</v>
      </c>
      <c r="B23" s="10" t="s">
        <v>877</v>
      </c>
      <c r="C23" s="10" t="s">
        <v>77</v>
      </c>
      <c r="D23" s="10" t="s">
        <v>12</v>
      </c>
      <c r="E23" s="15" t="s">
        <v>347</v>
      </c>
      <c r="F23" s="44" t="s">
        <v>878</v>
      </c>
      <c r="G23" s="10" t="s">
        <v>879</v>
      </c>
    </row>
    <row r="24" ht="18" customHeight="1" spans="1:7">
      <c r="A24" s="6">
        <v>19</v>
      </c>
      <c r="B24" s="10" t="s">
        <v>880</v>
      </c>
      <c r="C24" s="10" t="s">
        <v>77</v>
      </c>
      <c r="D24" s="10" t="s">
        <v>12</v>
      </c>
      <c r="E24" s="15" t="s">
        <v>333</v>
      </c>
      <c r="F24" s="43" t="s">
        <v>881</v>
      </c>
      <c r="G24" s="10" t="s">
        <v>882</v>
      </c>
    </row>
    <row r="25" ht="18" customHeight="1" spans="1:7">
      <c r="A25" s="6">
        <v>20</v>
      </c>
      <c r="B25" s="10" t="s">
        <v>883</v>
      </c>
      <c r="C25" s="10" t="s">
        <v>77</v>
      </c>
      <c r="D25" s="10" t="s">
        <v>12</v>
      </c>
      <c r="E25" s="15" t="s">
        <v>166</v>
      </c>
      <c r="F25" s="43" t="s">
        <v>884</v>
      </c>
      <c r="G25" s="10" t="s">
        <v>885</v>
      </c>
    </row>
    <row r="26" ht="18" customHeight="1" spans="1:7">
      <c r="A26" s="16" t="s">
        <v>886</v>
      </c>
      <c r="B26" s="16"/>
      <c r="C26" s="16"/>
      <c r="D26" s="16"/>
      <c r="E26" s="16"/>
      <c r="F26" s="16"/>
      <c r="G26" s="16"/>
    </row>
    <row r="27" ht="18" customHeight="1"/>
  </sheetData>
  <mergeCells count="11">
    <mergeCell ref="A1:G1"/>
    <mergeCell ref="A2:G2"/>
    <mergeCell ref="A3:G3"/>
    <mergeCell ref="A26:G26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F4" sqref="F$1:F$1048576"/>
    </sheetView>
  </sheetViews>
  <sheetFormatPr defaultColWidth="8.75" defaultRowHeight="13.5" outlineLevelCol="6"/>
  <cols>
    <col min="1" max="2" width="8.75" style="1"/>
    <col min="3" max="3" width="6.625" style="1" customWidth="1"/>
    <col min="4" max="4" width="8.75" style="1"/>
    <col min="5" max="6" width="19.625" style="1" customWidth="1"/>
    <col min="7" max="7" width="20" style="1" customWidth="1"/>
    <col min="8" max="16384" width="8.75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5.5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 t="s">
        <v>2</v>
      </c>
      <c r="B3" s="5"/>
      <c r="C3" s="5"/>
      <c r="D3" s="5"/>
      <c r="E3" s="5"/>
      <c r="F3" s="5"/>
      <c r="G3" s="5"/>
    </row>
    <row r="4" ht="1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ht="18" customHeight="1" spans="1:7">
      <c r="A5" s="6"/>
      <c r="B5" s="6"/>
      <c r="C5" s="6"/>
      <c r="D5" s="6"/>
      <c r="E5" s="6"/>
      <c r="F5" s="9"/>
      <c r="G5" s="8"/>
    </row>
    <row r="6" ht="18" customHeight="1" spans="1:7">
      <c r="A6" s="6">
        <v>1</v>
      </c>
      <c r="B6" s="10" t="s">
        <v>887</v>
      </c>
      <c r="C6" s="11" t="s">
        <v>77</v>
      </c>
      <c r="D6" s="10" t="s">
        <v>12</v>
      </c>
      <c r="E6" s="12" t="s">
        <v>198</v>
      </c>
      <c r="F6" s="43" t="s">
        <v>888</v>
      </c>
      <c r="G6" s="10" t="s">
        <v>889</v>
      </c>
    </row>
    <row r="7" ht="18" customHeight="1" spans="1:7">
      <c r="A7" s="6">
        <v>2</v>
      </c>
      <c r="B7" s="10" t="s">
        <v>890</v>
      </c>
      <c r="C7" s="11" t="s">
        <v>77</v>
      </c>
      <c r="D7" s="10" t="s">
        <v>12</v>
      </c>
      <c r="E7" s="12" t="s">
        <v>226</v>
      </c>
      <c r="F7" s="51" t="s">
        <v>891</v>
      </c>
      <c r="G7" s="10" t="s">
        <v>892</v>
      </c>
    </row>
    <row r="8" ht="18" customHeight="1" spans="1:7">
      <c r="A8" s="6">
        <v>3</v>
      </c>
      <c r="B8" s="10" t="s">
        <v>893</v>
      </c>
      <c r="C8" s="11" t="s">
        <v>77</v>
      </c>
      <c r="D8" s="10" t="s">
        <v>12</v>
      </c>
      <c r="E8" s="12" t="s">
        <v>166</v>
      </c>
      <c r="F8" s="51" t="s">
        <v>894</v>
      </c>
      <c r="G8" s="10" t="s">
        <v>895</v>
      </c>
    </row>
    <row r="9" ht="18" customHeight="1" spans="1:7">
      <c r="A9" s="6">
        <v>4</v>
      </c>
      <c r="B9" s="10" t="s">
        <v>896</v>
      </c>
      <c r="C9" s="11" t="s">
        <v>77</v>
      </c>
      <c r="D9" s="10" t="s">
        <v>12</v>
      </c>
      <c r="E9" s="12" t="s">
        <v>198</v>
      </c>
      <c r="F9" s="51" t="s">
        <v>897</v>
      </c>
      <c r="G9" s="10" t="s">
        <v>898</v>
      </c>
    </row>
    <row r="10" ht="18" customHeight="1" spans="1:7">
      <c r="A10" s="6">
        <v>5</v>
      </c>
      <c r="B10" s="10" t="s">
        <v>899</v>
      </c>
      <c r="C10" s="11" t="s">
        <v>77</v>
      </c>
      <c r="D10" s="10" t="s">
        <v>12</v>
      </c>
      <c r="E10" s="12" t="s">
        <v>900</v>
      </c>
      <c r="F10" s="51" t="s">
        <v>901</v>
      </c>
      <c r="G10" s="10" t="s">
        <v>902</v>
      </c>
    </row>
    <row r="11" ht="18" customHeight="1" spans="1:7">
      <c r="A11" s="6">
        <v>6</v>
      </c>
      <c r="B11" s="10" t="s">
        <v>903</v>
      </c>
      <c r="C11" s="11" t="s">
        <v>77</v>
      </c>
      <c r="D11" s="10" t="s">
        <v>12</v>
      </c>
      <c r="E11" s="12" t="s">
        <v>122</v>
      </c>
      <c r="F11" s="51" t="s">
        <v>904</v>
      </c>
      <c r="G11" s="10" t="s">
        <v>905</v>
      </c>
    </row>
    <row r="12" ht="18" customHeight="1" spans="1:7">
      <c r="A12" s="6">
        <v>7</v>
      </c>
      <c r="B12" s="10" t="s">
        <v>906</v>
      </c>
      <c r="C12" s="11" t="s">
        <v>77</v>
      </c>
      <c r="D12" s="10" t="s">
        <v>12</v>
      </c>
      <c r="E12" s="12" t="s">
        <v>673</v>
      </c>
      <c r="F12" s="51" t="s">
        <v>907</v>
      </c>
      <c r="G12" s="10" t="s">
        <v>908</v>
      </c>
    </row>
    <row r="13" ht="18" customHeight="1" spans="1:7">
      <c r="A13" s="6">
        <v>8</v>
      </c>
      <c r="B13" s="10" t="s">
        <v>909</v>
      </c>
      <c r="C13" s="11" t="s">
        <v>77</v>
      </c>
      <c r="D13" s="10" t="s">
        <v>12</v>
      </c>
      <c r="E13" s="12" t="s">
        <v>307</v>
      </c>
      <c r="F13" s="51" t="s">
        <v>910</v>
      </c>
      <c r="G13" s="10" t="s">
        <v>911</v>
      </c>
    </row>
    <row r="14" ht="18" customHeight="1" spans="1:7">
      <c r="A14" s="6">
        <v>9</v>
      </c>
      <c r="B14" s="10" t="s">
        <v>912</v>
      </c>
      <c r="C14" s="11" t="s">
        <v>77</v>
      </c>
      <c r="D14" s="10" t="s">
        <v>12</v>
      </c>
      <c r="E14" s="12" t="s">
        <v>209</v>
      </c>
      <c r="F14" s="51" t="s">
        <v>913</v>
      </c>
      <c r="G14" s="10" t="s">
        <v>914</v>
      </c>
    </row>
    <row r="15" ht="18" customHeight="1" spans="1:7">
      <c r="A15" s="6">
        <v>10</v>
      </c>
      <c r="B15" s="10" t="s">
        <v>915</v>
      </c>
      <c r="C15" s="11" t="s">
        <v>77</v>
      </c>
      <c r="D15" s="10" t="s">
        <v>12</v>
      </c>
      <c r="E15" s="12" t="s">
        <v>198</v>
      </c>
      <c r="F15" s="51" t="s">
        <v>916</v>
      </c>
      <c r="G15" s="10" t="s">
        <v>917</v>
      </c>
    </row>
    <row r="16" ht="18" customHeight="1" spans="1:7">
      <c r="A16" s="6">
        <v>11</v>
      </c>
      <c r="B16" s="10" t="s">
        <v>918</v>
      </c>
      <c r="C16" s="11" t="s">
        <v>77</v>
      </c>
      <c r="D16" s="10" t="s">
        <v>12</v>
      </c>
      <c r="E16" s="12" t="s">
        <v>226</v>
      </c>
      <c r="F16" s="51" t="s">
        <v>919</v>
      </c>
      <c r="G16" s="10" t="s">
        <v>920</v>
      </c>
    </row>
    <row r="17" ht="18" customHeight="1" spans="1:7">
      <c r="A17" s="6">
        <v>12</v>
      </c>
      <c r="B17" s="10" t="s">
        <v>921</v>
      </c>
      <c r="C17" s="11" t="s">
        <v>77</v>
      </c>
      <c r="D17" s="10" t="s">
        <v>12</v>
      </c>
      <c r="E17" s="12" t="s">
        <v>448</v>
      </c>
      <c r="F17" s="51" t="s">
        <v>922</v>
      </c>
      <c r="G17" s="10" t="s">
        <v>923</v>
      </c>
    </row>
    <row r="18" ht="18" customHeight="1" spans="1:7">
      <c r="A18" s="6">
        <v>13</v>
      </c>
      <c r="B18" s="10" t="s">
        <v>924</v>
      </c>
      <c r="C18" s="11" t="s">
        <v>77</v>
      </c>
      <c r="D18" s="10" t="s">
        <v>12</v>
      </c>
      <c r="E18" s="12" t="s">
        <v>170</v>
      </c>
      <c r="F18" s="51" t="s">
        <v>925</v>
      </c>
      <c r="G18" s="10" t="s">
        <v>926</v>
      </c>
    </row>
    <row r="19" ht="18" customHeight="1" spans="1:7">
      <c r="A19" s="6">
        <v>14</v>
      </c>
      <c r="B19" s="10" t="s">
        <v>927</v>
      </c>
      <c r="C19" s="11" t="s">
        <v>77</v>
      </c>
      <c r="D19" s="10" t="s">
        <v>12</v>
      </c>
      <c r="E19" s="12" t="s">
        <v>385</v>
      </c>
      <c r="F19" s="51" t="s">
        <v>928</v>
      </c>
      <c r="G19" s="10" t="s">
        <v>929</v>
      </c>
    </row>
    <row r="20" ht="18" customHeight="1" spans="1:7">
      <c r="A20" s="6">
        <v>15</v>
      </c>
      <c r="B20" s="10" t="s">
        <v>930</v>
      </c>
      <c r="C20" s="11" t="s">
        <v>77</v>
      </c>
      <c r="D20" s="10" t="s">
        <v>12</v>
      </c>
      <c r="E20" s="15" t="s">
        <v>385</v>
      </c>
      <c r="F20" s="51" t="s">
        <v>931</v>
      </c>
      <c r="G20" s="10" t="s">
        <v>932</v>
      </c>
    </row>
    <row r="21" ht="18" customHeight="1" spans="1:7">
      <c r="A21" s="6">
        <v>16</v>
      </c>
      <c r="B21" s="10" t="s">
        <v>933</v>
      </c>
      <c r="C21" s="11" t="s">
        <v>77</v>
      </c>
      <c r="D21" s="10" t="s">
        <v>12</v>
      </c>
      <c r="E21" s="15" t="s">
        <v>307</v>
      </c>
      <c r="F21" s="51" t="s">
        <v>934</v>
      </c>
      <c r="G21" s="10" t="s">
        <v>935</v>
      </c>
    </row>
    <row r="22" ht="18" customHeight="1" spans="1:7">
      <c r="A22" s="6">
        <v>17</v>
      </c>
      <c r="B22" s="10" t="s">
        <v>936</v>
      </c>
      <c r="C22" s="11" t="s">
        <v>77</v>
      </c>
      <c r="D22" s="10" t="s">
        <v>12</v>
      </c>
      <c r="E22" s="15" t="s">
        <v>937</v>
      </c>
      <c r="F22" s="51" t="s">
        <v>938</v>
      </c>
      <c r="G22" s="10" t="s">
        <v>939</v>
      </c>
    </row>
    <row r="23" ht="18" customHeight="1" spans="1:7">
      <c r="A23" s="6">
        <v>18</v>
      </c>
      <c r="B23" s="10" t="s">
        <v>940</v>
      </c>
      <c r="C23" s="11" t="s">
        <v>77</v>
      </c>
      <c r="D23" s="10" t="s">
        <v>12</v>
      </c>
      <c r="E23" s="15" t="s">
        <v>170</v>
      </c>
      <c r="F23" s="51" t="s">
        <v>941</v>
      </c>
      <c r="G23" s="10" t="s">
        <v>942</v>
      </c>
    </row>
    <row r="24" ht="18" customHeight="1" spans="1:7">
      <c r="A24" s="6">
        <v>19</v>
      </c>
      <c r="B24" s="10" t="s">
        <v>943</v>
      </c>
      <c r="C24" s="11" t="s">
        <v>77</v>
      </c>
      <c r="D24" s="10" t="s">
        <v>12</v>
      </c>
      <c r="E24" s="15" t="s">
        <v>333</v>
      </c>
      <c r="F24" s="51" t="s">
        <v>944</v>
      </c>
      <c r="G24" s="10" t="s">
        <v>945</v>
      </c>
    </row>
    <row r="25" ht="18" customHeight="1" spans="1:7">
      <c r="A25" s="6">
        <v>20</v>
      </c>
      <c r="B25" s="10" t="s">
        <v>946</v>
      </c>
      <c r="C25" s="11" t="s">
        <v>77</v>
      </c>
      <c r="D25" s="10" t="s">
        <v>12</v>
      </c>
      <c r="E25" s="15" t="s">
        <v>170</v>
      </c>
      <c r="F25" s="51" t="s">
        <v>947</v>
      </c>
      <c r="G25" s="10" t="s">
        <v>948</v>
      </c>
    </row>
    <row r="26" ht="18" customHeight="1" spans="1:7">
      <c r="A26" s="6">
        <v>21</v>
      </c>
      <c r="B26" s="10" t="s">
        <v>949</v>
      </c>
      <c r="C26" s="11" t="s">
        <v>77</v>
      </c>
      <c r="D26" s="10" t="s">
        <v>12</v>
      </c>
      <c r="E26" s="15" t="s">
        <v>333</v>
      </c>
      <c r="F26" s="51" t="s">
        <v>950</v>
      </c>
      <c r="G26" s="10" t="s">
        <v>951</v>
      </c>
    </row>
    <row r="27" ht="18" customHeight="1" spans="1:7">
      <c r="A27" s="6">
        <v>22</v>
      </c>
      <c r="B27" s="10" t="s">
        <v>952</v>
      </c>
      <c r="C27" s="11" t="s">
        <v>77</v>
      </c>
      <c r="D27" s="10" t="s">
        <v>12</v>
      </c>
      <c r="E27" s="15" t="s">
        <v>226</v>
      </c>
      <c r="F27" s="51" t="s">
        <v>953</v>
      </c>
      <c r="G27" s="10" t="s">
        <v>954</v>
      </c>
    </row>
    <row r="28" ht="18" customHeight="1" spans="1:7">
      <c r="A28" s="6">
        <v>23</v>
      </c>
      <c r="B28" s="10" t="s">
        <v>955</v>
      </c>
      <c r="C28" s="11" t="s">
        <v>77</v>
      </c>
      <c r="D28" s="10" t="s">
        <v>12</v>
      </c>
      <c r="E28" s="15" t="s">
        <v>956</v>
      </c>
      <c r="F28" s="51" t="s">
        <v>957</v>
      </c>
      <c r="G28" s="10" t="s">
        <v>958</v>
      </c>
    </row>
    <row r="29" ht="18" customHeight="1" spans="1:7">
      <c r="A29" s="6">
        <v>24</v>
      </c>
      <c r="B29" s="10" t="s">
        <v>959</v>
      </c>
      <c r="C29" s="11" t="s">
        <v>77</v>
      </c>
      <c r="D29" s="10" t="s">
        <v>12</v>
      </c>
      <c r="E29" s="15" t="s">
        <v>166</v>
      </c>
      <c r="F29" s="51" t="s">
        <v>960</v>
      </c>
      <c r="G29" s="10" t="s">
        <v>961</v>
      </c>
    </row>
    <row r="30" ht="18" customHeight="1" spans="1:7">
      <c r="A30" s="6">
        <v>25</v>
      </c>
      <c r="B30" s="10" t="s">
        <v>962</v>
      </c>
      <c r="C30" s="11" t="s">
        <v>77</v>
      </c>
      <c r="D30" s="10" t="s">
        <v>12</v>
      </c>
      <c r="E30" s="15" t="s">
        <v>385</v>
      </c>
      <c r="F30" s="51" t="s">
        <v>963</v>
      </c>
      <c r="G30" s="10" t="s">
        <v>964</v>
      </c>
    </row>
    <row r="31" ht="18" customHeight="1" spans="1:7">
      <c r="A31" s="6">
        <v>26</v>
      </c>
      <c r="B31" s="10" t="s">
        <v>965</v>
      </c>
      <c r="C31" s="11" t="s">
        <v>77</v>
      </c>
      <c r="D31" s="10" t="s">
        <v>12</v>
      </c>
      <c r="E31" s="15" t="s">
        <v>263</v>
      </c>
      <c r="F31" s="51" t="s">
        <v>966</v>
      </c>
      <c r="G31" s="10" t="s">
        <v>967</v>
      </c>
    </row>
    <row r="32" ht="18" customHeight="1" spans="1:7">
      <c r="A32" s="6">
        <v>27</v>
      </c>
      <c r="B32" s="10" t="s">
        <v>968</v>
      </c>
      <c r="C32" s="11" t="s">
        <v>77</v>
      </c>
      <c r="D32" s="10" t="s">
        <v>12</v>
      </c>
      <c r="E32" s="15" t="s">
        <v>122</v>
      </c>
      <c r="F32" s="51" t="s">
        <v>969</v>
      </c>
      <c r="G32" s="10" t="s">
        <v>970</v>
      </c>
    </row>
    <row r="33" ht="18" customHeight="1" spans="1:7">
      <c r="A33" s="6">
        <v>28</v>
      </c>
      <c r="B33" s="10" t="s">
        <v>971</v>
      </c>
      <c r="C33" s="11" t="s">
        <v>77</v>
      </c>
      <c r="D33" s="10" t="s">
        <v>12</v>
      </c>
      <c r="E33" s="15" t="s">
        <v>78</v>
      </c>
      <c r="F33" s="51" t="s">
        <v>972</v>
      </c>
      <c r="G33" s="10" t="s">
        <v>973</v>
      </c>
    </row>
    <row r="34" ht="18" customHeight="1" spans="1:7">
      <c r="A34" s="16" t="s">
        <v>974</v>
      </c>
      <c r="B34" s="16"/>
      <c r="C34" s="16"/>
      <c r="D34" s="16"/>
      <c r="E34" s="16"/>
      <c r="F34" s="16"/>
      <c r="G34" s="16"/>
    </row>
    <row r="35" ht="18" customHeight="1"/>
  </sheetData>
  <mergeCells count="11">
    <mergeCell ref="A1:G1"/>
    <mergeCell ref="A2:G2"/>
    <mergeCell ref="A3:G3"/>
    <mergeCell ref="A34:G34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H6" sqref="H$1:H$1048576"/>
    </sheetView>
  </sheetViews>
  <sheetFormatPr defaultColWidth="8.75" defaultRowHeight="13.5" outlineLevelCol="6"/>
  <cols>
    <col min="1" max="2" width="8.75" style="1"/>
    <col min="3" max="3" width="6.625" style="1" customWidth="1"/>
    <col min="4" max="4" width="8.75" style="1"/>
    <col min="5" max="5" width="19.625" style="1" customWidth="1"/>
    <col min="6" max="6" width="16" style="1" customWidth="1"/>
    <col min="7" max="7" width="20" style="1" customWidth="1"/>
    <col min="8" max="16384" width="8.75" style="1"/>
  </cols>
  <sheetData>
    <row r="1" ht="21.75" customHeight="1" spans="1:7">
      <c r="A1" s="2" t="s">
        <v>0</v>
      </c>
      <c r="B1" s="2"/>
      <c r="C1" s="2"/>
      <c r="D1" s="2"/>
      <c r="E1" s="2"/>
      <c r="F1" s="2"/>
      <c r="G1" s="2"/>
    </row>
    <row r="2" ht="25.5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 t="s">
        <v>2</v>
      </c>
      <c r="B3" s="5"/>
      <c r="C3" s="5"/>
      <c r="D3" s="5"/>
      <c r="E3" s="5"/>
      <c r="F3" s="5"/>
      <c r="G3" s="5"/>
    </row>
    <row r="4" ht="1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ht="18" customHeight="1" spans="1:7">
      <c r="A5" s="6"/>
      <c r="B5" s="6"/>
      <c r="C5" s="6"/>
      <c r="D5" s="6"/>
      <c r="E5" s="6"/>
      <c r="F5" s="9"/>
      <c r="G5" s="8"/>
    </row>
    <row r="6" ht="21.75" customHeight="1" spans="1:7">
      <c r="A6" s="6">
        <v>1</v>
      </c>
      <c r="B6" s="10" t="s">
        <v>87</v>
      </c>
      <c r="C6" s="10" t="s">
        <v>11</v>
      </c>
      <c r="D6" s="10" t="s">
        <v>12</v>
      </c>
      <c r="E6" s="38" t="s">
        <v>31</v>
      </c>
      <c r="F6" s="45" t="s">
        <v>88</v>
      </c>
      <c r="G6" s="39" t="s">
        <v>89</v>
      </c>
    </row>
    <row r="7" ht="21.75" customHeight="1" spans="1:7">
      <c r="A7" s="6">
        <v>2</v>
      </c>
      <c r="B7" s="10" t="s">
        <v>90</v>
      </c>
      <c r="C7" s="10" t="s">
        <v>11</v>
      </c>
      <c r="D7" s="10" t="s">
        <v>12</v>
      </c>
      <c r="E7" s="38" t="s">
        <v>91</v>
      </c>
      <c r="F7" s="45" t="s">
        <v>92</v>
      </c>
      <c r="G7" s="39" t="s">
        <v>93</v>
      </c>
    </row>
    <row r="8" ht="21.75" customHeight="1" spans="1:7">
      <c r="A8" s="6">
        <v>3</v>
      </c>
      <c r="B8" s="10" t="s">
        <v>94</v>
      </c>
      <c r="C8" s="10" t="s">
        <v>11</v>
      </c>
      <c r="D8" s="10" t="s">
        <v>12</v>
      </c>
      <c r="E8" s="38" t="s">
        <v>22</v>
      </c>
      <c r="F8" s="45" t="s">
        <v>95</v>
      </c>
      <c r="G8" s="39" t="s">
        <v>96</v>
      </c>
    </row>
    <row r="9" ht="21.75" customHeight="1" spans="1:7">
      <c r="A9" s="6">
        <v>4</v>
      </c>
      <c r="B9" s="10" t="s">
        <v>97</v>
      </c>
      <c r="C9" s="10" t="s">
        <v>11</v>
      </c>
      <c r="D9" s="10" t="s">
        <v>12</v>
      </c>
      <c r="E9" s="38" t="s">
        <v>22</v>
      </c>
      <c r="F9" s="45" t="s">
        <v>98</v>
      </c>
      <c r="G9" s="39" t="s">
        <v>99</v>
      </c>
    </row>
    <row r="10" ht="21.75" customHeight="1" spans="1:7">
      <c r="A10" s="6">
        <v>5</v>
      </c>
      <c r="B10" s="10" t="s">
        <v>100</v>
      </c>
      <c r="C10" s="10" t="s">
        <v>11</v>
      </c>
      <c r="D10" s="10" t="s">
        <v>12</v>
      </c>
      <c r="E10" s="38" t="s">
        <v>52</v>
      </c>
      <c r="F10" s="45" t="s">
        <v>101</v>
      </c>
      <c r="G10" s="39" t="s">
        <v>102</v>
      </c>
    </row>
    <row r="11" ht="21.75" customHeight="1" spans="1:7">
      <c r="A11" s="6">
        <v>6</v>
      </c>
      <c r="B11" s="10" t="s">
        <v>103</v>
      </c>
      <c r="C11" s="10" t="s">
        <v>11</v>
      </c>
      <c r="D11" s="10" t="s">
        <v>12</v>
      </c>
      <c r="E11" s="38" t="s">
        <v>52</v>
      </c>
      <c r="F11" s="45" t="s">
        <v>104</v>
      </c>
      <c r="G11" s="39" t="s">
        <v>105</v>
      </c>
    </row>
    <row r="12" ht="21.75" customHeight="1" spans="1:7">
      <c r="A12" s="6">
        <v>7</v>
      </c>
      <c r="B12" s="10" t="s">
        <v>106</v>
      </c>
      <c r="C12" s="10" t="s">
        <v>11</v>
      </c>
      <c r="D12" s="10" t="s">
        <v>12</v>
      </c>
      <c r="E12" s="38" t="s">
        <v>31</v>
      </c>
      <c r="F12" s="45" t="s">
        <v>107</v>
      </c>
      <c r="G12" s="39" t="s">
        <v>108</v>
      </c>
    </row>
    <row r="13" ht="21.75" customHeight="1" spans="1:7">
      <c r="A13" s="6">
        <v>8</v>
      </c>
      <c r="B13" s="10" t="s">
        <v>109</v>
      </c>
      <c r="C13" s="10" t="s">
        <v>11</v>
      </c>
      <c r="D13" s="10" t="s">
        <v>12</v>
      </c>
      <c r="E13" s="38" t="s">
        <v>19</v>
      </c>
      <c r="F13" s="45" t="s">
        <v>110</v>
      </c>
      <c r="G13" s="40" t="s">
        <v>111</v>
      </c>
    </row>
    <row r="14" ht="21.75" customHeight="1" spans="1:7">
      <c r="A14" s="6">
        <v>9</v>
      </c>
      <c r="B14" s="10" t="s">
        <v>112</v>
      </c>
      <c r="C14" s="10" t="s">
        <v>11</v>
      </c>
      <c r="D14" s="10" t="s">
        <v>12</v>
      </c>
      <c r="E14" s="38" t="s">
        <v>39</v>
      </c>
      <c r="F14" s="45" t="s">
        <v>113</v>
      </c>
      <c r="G14" s="40" t="s">
        <v>114</v>
      </c>
    </row>
    <row r="15" ht="21.75" customHeight="1" spans="1:7">
      <c r="A15" s="6">
        <v>10</v>
      </c>
      <c r="B15" s="10" t="s">
        <v>115</v>
      </c>
      <c r="C15" s="10" t="s">
        <v>11</v>
      </c>
      <c r="D15" s="10" t="s">
        <v>12</v>
      </c>
      <c r="E15" s="38" t="s">
        <v>36</v>
      </c>
      <c r="F15" s="45" t="s">
        <v>116</v>
      </c>
      <c r="G15" s="40" t="s">
        <v>117</v>
      </c>
    </row>
    <row r="16" ht="21.75" customHeight="1" spans="1:7">
      <c r="A16" s="6">
        <v>11</v>
      </c>
      <c r="B16" s="10" t="s">
        <v>118</v>
      </c>
      <c r="C16" s="10" t="s">
        <v>11</v>
      </c>
      <c r="D16" s="10" t="s">
        <v>12</v>
      </c>
      <c r="E16" s="38" t="s">
        <v>47</v>
      </c>
      <c r="F16" s="45" t="s">
        <v>119</v>
      </c>
      <c r="G16" s="40" t="s">
        <v>120</v>
      </c>
    </row>
    <row r="17" ht="21.75" customHeight="1" spans="1:7">
      <c r="A17" s="6">
        <v>12</v>
      </c>
      <c r="B17" s="10" t="s">
        <v>121</v>
      </c>
      <c r="C17" s="10" t="s">
        <v>77</v>
      </c>
      <c r="D17" s="10" t="s">
        <v>12</v>
      </c>
      <c r="E17" s="38" t="s">
        <v>122</v>
      </c>
      <c r="F17" s="45" t="s">
        <v>123</v>
      </c>
      <c r="G17" s="40" t="s">
        <v>124</v>
      </c>
    </row>
    <row r="18" ht="21.75" customHeight="1" spans="1:7">
      <c r="A18" s="6">
        <v>13</v>
      </c>
      <c r="B18" s="41" t="s">
        <v>125</v>
      </c>
      <c r="C18" s="10" t="s">
        <v>11</v>
      </c>
      <c r="D18" s="10" t="s">
        <v>12</v>
      </c>
      <c r="E18" s="38" t="s">
        <v>39</v>
      </c>
      <c r="F18" s="45" t="s">
        <v>126</v>
      </c>
      <c r="G18" s="40" t="s">
        <v>127</v>
      </c>
    </row>
    <row r="19" ht="21.75" customHeight="1" spans="1:7">
      <c r="A19" s="6">
        <v>14</v>
      </c>
      <c r="B19" s="10" t="s">
        <v>128</v>
      </c>
      <c r="C19" s="10" t="s">
        <v>11</v>
      </c>
      <c r="D19" s="10" t="s">
        <v>12</v>
      </c>
      <c r="E19" s="38" t="s">
        <v>129</v>
      </c>
      <c r="F19" s="45" t="s">
        <v>130</v>
      </c>
      <c r="G19" s="40" t="s">
        <v>131</v>
      </c>
    </row>
    <row r="20" ht="21.75" customHeight="1" spans="1:7">
      <c r="A20" s="6">
        <v>15</v>
      </c>
      <c r="B20" s="10" t="s">
        <v>132</v>
      </c>
      <c r="C20" s="10" t="s">
        <v>11</v>
      </c>
      <c r="D20" s="10" t="s">
        <v>12</v>
      </c>
      <c r="E20" s="38" t="s">
        <v>133</v>
      </c>
      <c r="F20" s="45" t="s">
        <v>134</v>
      </c>
      <c r="G20" s="40" t="s">
        <v>135</v>
      </c>
    </row>
    <row r="21" ht="21.75" customHeight="1" spans="1:7">
      <c r="A21" s="6">
        <v>16</v>
      </c>
      <c r="B21" s="10" t="s">
        <v>136</v>
      </c>
      <c r="C21" s="10" t="s">
        <v>11</v>
      </c>
      <c r="D21" s="10" t="s">
        <v>12</v>
      </c>
      <c r="E21" s="38" t="s">
        <v>16</v>
      </c>
      <c r="F21" s="45" t="s">
        <v>137</v>
      </c>
      <c r="G21" s="40" t="s">
        <v>138</v>
      </c>
    </row>
    <row r="22" ht="21.75" customHeight="1" spans="1:7">
      <c r="A22" s="6">
        <v>17</v>
      </c>
      <c r="B22" s="10" t="s">
        <v>139</v>
      </c>
      <c r="C22" s="10" t="s">
        <v>11</v>
      </c>
      <c r="D22" s="10" t="s">
        <v>12</v>
      </c>
      <c r="E22" s="38" t="s">
        <v>19</v>
      </c>
      <c r="F22" s="45" t="s">
        <v>140</v>
      </c>
      <c r="G22" s="40" t="s">
        <v>141</v>
      </c>
    </row>
    <row r="23" ht="21.75" customHeight="1" spans="1:7">
      <c r="A23" s="6">
        <v>18</v>
      </c>
      <c r="B23" s="10" t="s">
        <v>142</v>
      </c>
      <c r="C23" s="10" t="s">
        <v>11</v>
      </c>
      <c r="D23" s="10" t="s">
        <v>12</v>
      </c>
      <c r="E23" s="38" t="s">
        <v>52</v>
      </c>
      <c r="F23" s="45" t="s">
        <v>143</v>
      </c>
      <c r="G23" s="40" t="s">
        <v>144</v>
      </c>
    </row>
    <row r="24" ht="21.75" customHeight="1" spans="1:7">
      <c r="A24" s="6">
        <v>19</v>
      </c>
      <c r="B24" s="10" t="s">
        <v>145</v>
      </c>
      <c r="C24" s="10" t="s">
        <v>11</v>
      </c>
      <c r="D24" s="10" t="s">
        <v>12</v>
      </c>
      <c r="E24" s="38" t="s">
        <v>19</v>
      </c>
      <c r="F24" s="45" t="s">
        <v>146</v>
      </c>
      <c r="G24" s="40" t="s">
        <v>147</v>
      </c>
    </row>
    <row r="25" ht="21.75" customHeight="1" spans="1:7">
      <c r="A25" s="6">
        <v>20</v>
      </c>
      <c r="B25" s="10" t="s">
        <v>148</v>
      </c>
      <c r="C25" s="10" t="s">
        <v>11</v>
      </c>
      <c r="D25" s="10" t="s">
        <v>12</v>
      </c>
      <c r="E25" s="38" t="s">
        <v>39</v>
      </c>
      <c r="F25" s="45" t="s">
        <v>149</v>
      </c>
      <c r="G25" s="40" t="s">
        <v>150</v>
      </c>
    </row>
    <row r="26" ht="21.75" customHeight="1" spans="1:7">
      <c r="A26" s="6">
        <v>21</v>
      </c>
      <c r="B26" s="10" t="s">
        <v>151</v>
      </c>
      <c r="C26" s="10" t="s">
        <v>11</v>
      </c>
      <c r="D26" s="10" t="s">
        <v>12</v>
      </c>
      <c r="E26" s="38" t="s">
        <v>16</v>
      </c>
      <c r="F26" s="45" t="s">
        <v>152</v>
      </c>
      <c r="G26" s="40" t="s">
        <v>153</v>
      </c>
    </row>
    <row r="27" ht="21.75" customHeight="1" spans="1:7">
      <c r="A27" s="6">
        <v>22</v>
      </c>
      <c r="B27" s="10" t="s">
        <v>154</v>
      </c>
      <c r="C27" s="10" t="s">
        <v>11</v>
      </c>
      <c r="D27" s="10" t="s">
        <v>12</v>
      </c>
      <c r="E27" s="38" t="s">
        <v>19</v>
      </c>
      <c r="F27" s="45" t="s">
        <v>155</v>
      </c>
      <c r="G27" s="40" t="s">
        <v>156</v>
      </c>
    </row>
    <row r="28" ht="21.75" customHeight="1" spans="1:7">
      <c r="A28" s="6">
        <v>23</v>
      </c>
      <c r="B28" s="10" t="s">
        <v>157</v>
      </c>
      <c r="C28" s="10" t="s">
        <v>11</v>
      </c>
      <c r="D28" s="10" t="s">
        <v>12</v>
      </c>
      <c r="E28" s="38" t="s">
        <v>158</v>
      </c>
      <c r="F28" s="45" t="s">
        <v>159</v>
      </c>
      <c r="G28" s="40" t="s">
        <v>160</v>
      </c>
    </row>
    <row r="29" ht="21.75" customHeight="1" spans="1:7">
      <c r="A29" s="6">
        <v>24</v>
      </c>
      <c r="B29" s="10" t="s">
        <v>161</v>
      </c>
      <c r="C29" s="10" t="s">
        <v>11</v>
      </c>
      <c r="D29" s="10" t="s">
        <v>12</v>
      </c>
      <c r="E29" s="38" t="s">
        <v>162</v>
      </c>
      <c r="F29" s="45" t="s">
        <v>163</v>
      </c>
      <c r="G29" s="40" t="s">
        <v>164</v>
      </c>
    </row>
    <row r="30" ht="21.75" customHeight="1" spans="1:7">
      <c r="A30" s="6">
        <v>25</v>
      </c>
      <c r="B30" s="10" t="s">
        <v>165</v>
      </c>
      <c r="C30" s="10" t="s">
        <v>77</v>
      </c>
      <c r="D30" s="10" t="s">
        <v>12</v>
      </c>
      <c r="E30" s="38" t="s">
        <v>166</v>
      </c>
      <c r="F30" s="45" t="s">
        <v>167</v>
      </c>
      <c r="G30" s="40" t="s">
        <v>168</v>
      </c>
    </row>
    <row r="31" ht="21.75" customHeight="1" spans="1:7">
      <c r="A31" s="6">
        <v>26</v>
      </c>
      <c r="B31" s="10" t="s">
        <v>169</v>
      </c>
      <c r="C31" s="10" t="s">
        <v>77</v>
      </c>
      <c r="D31" s="10" t="s">
        <v>12</v>
      </c>
      <c r="E31" s="38" t="s">
        <v>170</v>
      </c>
      <c r="F31" s="45" t="s">
        <v>171</v>
      </c>
      <c r="G31" s="40" t="s">
        <v>172</v>
      </c>
    </row>
    <row r="32" ht="21.75" customHeight="1" spans="1:7">
      <c r="A32" s="6">
        <v>27</v>
      </c>
      <c r="B32" s="10" t="s">
        <v>173</v>
      </c>
      <c r="C32" s="10" t="s">
        <v>11</v>
      </c>
      <c r="D32" s="10" t="s">
        <v>12</v>
      </c>
      <c r="E32" s="38" t="s">
        <v>47</v>
      </c>
      <c r="F32" s="45" t="s">
        <v>174</v>
      </c>
      <c r="G32" s="40" t="s">
        <v>175</v>
      </c>
    </row>
    <row r="33" ht="21.75" customHeight="1" spans="1:7">
      <c r="A33" s="6">
        <v>28</v>
      </c>
      <c r="B33" s="10" t="s">
        <v>176</v>
      </c>
      <c r="C33" s="10" t="s">
        <v>11</v>
      </c>
      <c r="D33" s="10" t="s">
        <v>12</v>
      </c>
      <c r="E33" s="38" t="s">
        <v>16</v>
      </c>
      <c r="F33" s="45" t="s">
        <v>177</v>
      </c>
      <c r="G33" s="40" t="s">
        <v>178</v>
      </c>
    </row>
    <row r="34" ht="21.75" customHeight="1" spans="1:7">
      <c r="A34" s="6">
        <v>29</v>
      </c>
      <c r="B34" s="10" t="s">
        <v>179</v>
      </c>
      <c r="C34" s="10" t="s">
        <v>11</v>
      </c>
      <c r="D34" s="10" t="s">
        <v>12</v>
      </c>
      <c r="E34" s="38" t="s">
        <v>52</v>
      </c>
      <c r="F34" s="45" t="s">
        <v>180</v>
      </c>
      <c r="G34" s="40" t="s">
        <v>181</v>
      </c>
    </row>
    <row r="35" ht="21.75" customHeight="1" spans="1:7">
      <c r="A35" s="6">
        <v>30</v>
      </c>
      <c r="B35" s="10" t="s">
        <v>182</v>
      </c>
      <c r="C35" s="10" t="s">
        <v>11</v>
      </c>
      <c r="D35" s="10" t="s">
        <v>12</v>
      </c>
      <c r="E35" s="38" t="s">
        <v>36</v>
      </c>
      <c r="F35" s="45" t="s">
        <v>183</v>
      </c>
      <c r="G35" s="40" t="s">
        <v>184</v>
      </c>
    </row>
    <row r="36" ht="33" customHeight="1" spans="1:7">
      <c r="A36" s="16" t="s">
        <v>185</v>
      </c>
      <c r="B36" s="16"/>
      <c r="C36" s="16"/>
      <c r="D36" s="16"/>
      <c r="E36" s="16"/>
      <c r="F36" s="16"/>
      <c r="G36" s="16"/>
    </row>
  </sheetData>
  <mergeCells count="11">
    <mergeCell ref="A1:G1"/>
    <mergeCell ref="A2:G2"/>
    <mergeCell ref="A3:G3"/>
    <mergeCell ref="A36:G36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opLeftCell="A2" workbookViewId="0">
      <selection activeCell="H4" sqref="H$1:H$1048576"/>
    </sheetView>
  </sheetViews>
  <sheetFormatPr defaultColWidth="8.75" defaultRowHeight="13.5" outlineLevelCol="6"/>
  <cols>
    <col min="1" max="2" width="8.75" style="1"/>
    <col min="3" max="3" width="6.625" style="1" customWidth="1"/>
    <col min="4" max="4" width="8.75" style="1"/>
    <col min="5" max="5" width="19.625" style="1" customWidth="1"/>
    <col min="6" max="6" width="16" style="1" customWidth="1"/>
    <col min="7" max="7" width="20" style="1" customWidth="1"/>
    <col min="8" max="16384" width="8.75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5.5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 t="s">
        <v>186</v>
      </c>
      <c r="B3" s="5"/>
      <c r="C3" s="5"/>
      <c r="D3" s="5"/>
      <c r="E3" s="5"/>
      <c r="F3" s="5"/>
      <c r="G3" s="5"/>
    </row>
    <row r="4" ht="1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ht="18" customHeight="1" spans="1:7">
      <c r="A5" s="6"/>
      <c r="B5" s="6"/>
      <c r="C5" s="6"/>
      <c r="D5" s="6"/>
      <c r="E5" s="6"/>
      <c r="F5" s="9"/>
      <c r="G5" s="8"/>
    </row>
    <row r="6" ht="18" customHeight="1" spans="1:7">
      <c r="A6" s="6">
        <v>1</v>
      </c>
      <c r="B6" s="34" t="s">
        <v>187</v>
      </c>
      <c r="C6" s="34" t="s">
        <v>11</v>
      </c>
      <c r="D6" s="10" t="s">
        <v>12</v>
      </c>
      <c r="E6" s="35" t="s">
        <v>42</v>
      </c>
      <c r="F6" s="46" t="s">
        <v>188</v>
      </c>
      <c r="G6" s="34" t="s">
        <v>189</v>
      </c>
    </row>
    <row r="7" ht="18" customHeight="1" spans="1:7">
      <c r="A7" s="6">
        <v>2</v>
      </c>
      <c r="B7" s="34" t="s">
        <v>190</v>
      </c>
      <c r="C7" s="34" t="s">
        <v>11</v>
      </c>
      <c r="D7" s="10" t="s">
        <v>12</v>
      </c>
      <c r="E7" s="35" t="s">
        <v>191</v>
      </c>
      <c r="F7" s="46" t="s">
        <v>192</v>
      </c>
      <c r="G7" s="34" t="s">
        <v>193</v>
      </c>
    </row>
    <row r="8" ht="18" customHeight="1" spans="1:7">
      <c r="A8" s="6">
        <v>3</v>
      </c>
      <c r="B8" s="34" t="s">
        <v>194</v>
      </c>
      <c r="C8" s="34" t="s">
        <v>11</v>
      </c>
      <c r="D8" s="10" t="s">
        <v>12</v>
      </c>
      <c r="E8" s="35" t="s">
        <v>162</v>
      </c>
      <c r="F8" s="46" t="s">
        <v>195</v>
      </c>
      <c r="G8" s="34" t="s">
        <v>196</v>
      </c>
    </row>
    <row r="9" ht="18" customHeight="1" spans="1:7">
      <c r="A9" s="6">
        <v>4</v>
      </c>
      <c r="B9" s="34" t="s">
        <v>197</v>
      </c>
      <c r="C9" s="34" t="s">
        <v>77</v>
      </c>
      <c r="D9" s="10" t="s">
        <v>12</v>
      </c>
      <c r="E9" s="35" t="s">
        <v>198</v>
      </c>
      <c r="F9" s="46" t="s">
        <v>199</v>
      </c>
      <c r="G9" s="34" t="s">
        <v>200</v>
      </c>
    </row>
    <row r="10" ht="18" customHeight="1" spans="1:7">
      <c r="A10" s="6">
        <v>5</v>
      </c>
      <c r="B10" s="34" t="s">
        <v>201</v>
      </c>
      <c r="C10" s="34" t="s">
        <v>11</v>
      </c>
      <c r="D10" s="10" t="s">
        <v>12</v>
      </c>
      <c r="E10" s="35" t="s">
        <v>16</v>
      </c>
      <c r="F10" s="46" t="s">
        <v>202</v>
      </c>
      <c r="G10" s="34" t="s">
        <v>203</v>
      </c>
    </row>
    <row r="11" ht="18" customHeight="1" spans="1:7">
      <c r="A11" s="6">
        <v>6</v>
      </c>
      <c r="B11" s="34" t="s">
        <v>204</v>
      </c>
      <c r="C11" s="34" t="s">
        <v>77</v>
      </c>
      <c r="D11" s="10" t="s">
        <v>12</v>
      </c>
      <c r="E11" s="35" t="s">
        <v>205</v>
      </c>
      <c r="F11" s="46" t="s">
        <v>206</v>
      </c>
      <c r="G11" s="34" t="s">
        <v>207</v>
      </c>
    </row>
    <row r="12" ht="18" customHeight="1" spans="1:7">
      <c r="A12" s="6">
        <v>7</v>
      </c>
      <c r="B12" s="34" t="s">
        <v>208</v>
      </c>
      <c r="C12" s="34" t="s">
        <v>77</v>
      </c>
      <c r="D12" s="10" t="s">
        <v>12</v>
      </c>
      <c r="E12" s="35" t="s">
        <v>209</v>
      </c>
      <c r="F12" s="46" t="s">
        <v>210</v>
      </c>
      <c r="G12" s="34" t="s">
        <v>211</v>
      </c>
    </row>
    <row r="13" ht="18" customHeight="1" spans="1:7">
      <c r="A13" s="6">
        <v>8</v>
      </c>
      <c r="B13" s="34" t="s">
        <v>212</v>
      </c>
      <c r="C13" s="34" t="s">
        <v>77</v>
      </c>
      <c r="D13" s="10" t="s">
        <v>12</v>
      </c>
      <c r="E13" s="37" t="s">
        <v>213</v>
      </c>
      <c r="F13" s="46" t="s">
        <v>214</v>
      </c>
      <c r="G13" s="34" t="s">
        <v>215</v>
      </c>
    </row>
    <row r="14" ht="18" customHeight="1" spans="1:7">
      <c r="A14" s="6">
        <v>9</v>
      </c>
      <c r="B14" s="34" t="s">
        <v>216</v>
      </c>
      <c r="C14" s="34" t="s">
        <v>77</v>
      </c>
      <c r="D14" s="10" t="s">
        <v>12</v>
      </c>
      <c r="E14" s="37" t="s">
        <v>122</v>
      </c>
      <c r="F14" s="46" t="s">
        <v>217</v>
      </c>
      <c r="G14" s="34" t="s">
        <v>218</v>
      </c>
    </row>
    <row r="15" ht="18" customHeight="1" spans="1:7">
      <c r="A15" s="6">
        <v>10</v>
      </c>
      <c r="B15" s="34" t="s">
        <v>219</v>
      </c>
      <c r="C15" s="34" t="s">
        <v>11</v>
      </c>
      <c r="D15" s="10" t="s">
        <v>12</v>
      </c>
      <c r="E15" s="37" t="s">
        <v>47</v>
      </c>
      <c r="F15" s="46" t="s">
        <v>220</v>
      </c>
      <c r="G15" s="34" t="s">
        <v>221</v>
      </c>
    </row>
    <row r="16" ht="18" customHeight="1" spans="1:7">
      <c r="A16" s="6">
        <v>11</v>
      </c>
      <c r="B16" s="34" t="s">
        <v>222</v>
      </c>
      <c r="C16" s="34" t="s">
        <v>11</v>
      </c>
      <c r="D16" s="10" t="s">
        <v>12</v>
      </c>
      <c r="E16" s="37" t="s">
        <v>22</v>
      </c>
      <c r="F16" s="46" t="s">
        <v>223</v>
      </c>
      <c r="G16" s="34" t="s">
        <v>224</v>
      </c>
    </row>
    <row r="17" ht="18" customHeight="1" spans="1:7">
      <c r="A17" s="6">
        <v>12</v>
      </c>
      <c r="B17" s="34" t="s">
        <v>225</v>
      </c>
      <c r="C17" s="34" t="s">
        <v>77</v>
      </c>
      <c r="D17" s="10" t="s">
        <v>12</v>
      </c>
      <c r="E17" s="37" t="s">
        <v>226</v>
      </c>
      <c r="F17" s="46" t="s">
        <v>227</v>
      </c>
      <c r="G17" s="34" t="s">
        <v>228</v>
      </c>
    </row>
    <row r="18" ht="18" customHeight="1" spans="1:7">
      <c r="A18" s="6">
        <v>13</v>
      </c>
      <c r="B18" s="34" t="s">
        <v>229</v>
      </c>
      <c r="C18" s="34" t="s">
        <v>11</v>
      </c>
      <c r="D18" s="10" t="s">
        <v>12</v>
      </c>
      <c r="E18" s="37" t="s">
        <v>36</v>
      </c>
      <c r="F18" s="46" t="s">
        <v>230</v>
      </c>
      <c r="G18" s="34" t="s">
        <v>231</v>
      </c>
    </row>
    <row r="19" ht="18" customHeight="1" spans="1:7">
      <c r="A19" s="6">
        <v>14</v>
      </c>
      <c r="B19" s="34" t="s">
        <v>232</v>
      </c>
      <c r="C19" s="34" t="s">
        <v>11</v>
      </c>
      <c r="D19" s="10" t="s">
        <v>12</v>
      </c>
      <c r="E19" s="37" t="s">
        <v>233</v>
      </c>
      <c r="F19" s="46" t="s">
        <v>234</v>
      </c>
      <c r="G19" s="34" t="s">
        <v>235</v>
      </c>
    </row>
    <row r="20" ht="18" customHeight="1" spans="1:7">
      <c r="A20" s="6">
        <v>15</v>
      </c>
      <c r="B20" s="34" t="s">
        <v>236</v>
      </c>
      <c r="C20" s="34" t="s">
        <v>11</v>
      </c>
      <c r="D20" s="10" t="s">
        <v>12</v>
      </c>
      <c r="E20" s="37" t="s">
        <v>162</v>
      </c>
      <c r="F20" s="46" t="s">
        <v>237</v>
      </c>
      <c r="G20" s="34" t="s">
        <v>238</v>
      </c>
    </row>
    <row r="21" ht="18" customHeight="1" spans="1:7">
      <c r="A21" s="6">
        <v>16</v>
      </c>
      <c r="B21" s="34" t="s">
        <v>239</v>
      </c>
      <c r="C21" s="34" t="s">
        <v>11</v>
      </c>
      <c r="D21" s="10" t="s">
        <v>12</v>
      </c>
      <c r="E21" s="37" t="s">
        <v>39</v>
      </c>
      <c r="F21" s="46" t="s">
        <v>240</v>
      </c>
      <c r="G21" s="34" t="s">
        <v>241</v>
      </c>
    </row>
    <row r="22" ht="18" customHeight="1" spans="1:7">
      <c r="A22" s="6">
        <v>17</v>
      </c>
      <c r="B22" s="34" t="s">
        <v>242</v>
      </c>
      <c r="C22" s="34" t="s">
        <v>11</v>
      </c>
      <c r="D22" s="10" t="s">
        <v>12</v>
      </c>
      <c r="E22" s="37" t="s">
        <v>243</v>
      </c>
      <c r="F22" s="46" t="s">
        <v>244</v>
      </c>
      <c r="G22" s="34" t="s">
        <v>245</v>
      </c>
    </row>
    <row r="23" ht="18" customHeight="1" spans="1:7">
      <c r="A23" s="6">
        <v>18</v>
      </c>
      <c r="B23" s="34" t="s">
        <v>246</v>
      </c>
      <c r="C23" s="34" t="s">
        <v>11</v>
      </c>
      <c r="D23" s="10" t="s">
        <v>12</v>
      </c>
      <c r="E23" s="37" t="s">
        <v>162</v>
      </c>
      <c r="F23" s="46" t="s">
        <v>247</v>
      </c>
      <c r="G23" s="34" t="s">
        <v>248</v>
      </c>
    </row>
    <row r="24" ht="18" customHeight="1" spans="1:7">
      <c r="A24" s="6">
        <v>19</v>
      </c>
      <c r="B24" s="34" t="s">
        <v>249</v>
      </c>
      <c r="C24" s="34" t="s">
        <v>11</v>
      </c>
      <c r="D24" s="10" t="s">
        <v>12</v>
      </c>
      <c r="E24" s="37" t="s">
        <v>13</v>
      </c>
      <c r="F24" s="46" t="s">
        <v>250</v>
      </c>
      <c r="G24" s="34" t="s">
        <v>251</v>
      </c>
    </row>
    <row r="25" ht="18" customHeight="1" spans="1:7">
      <c r="A25" s="6">
        <v>20</v>
      </c>
      <c r="B25" s="34" t="s">
        <v>252</v>
      </c>
      <c r="C25" s="34" t="s">
        <v>11</v>
      </c>
      <c r="D25" s="10" t="s">
        <v>12</v>
      </c>
      <c r="E25" s="37" t="s">
        <v>39</v>
      </c>
      <c r="F25" s="46" t="s">
        <v>253</v>
      </c>
      <c r="G25" s="34" t="s">
        <v>254</v>
      </c>
    </row>
    <row r="26" ht="18" customHeight="1" spans="1:7">
      <c r="A26" s="6">
        <v>21</v>
      </c>
      <c r="B26" s="34" t="s">
        <v>255</v>
      </c>
      <c r="C26" s="34" t="s">
        <v>77</v>
      </c>
      <c r="D26" s="10" t="s">
        <v>12</v>
      </c>
      <c r="E26" s="37" t="s">
        <v>122</v>
      </c>
      <c r="F26" s="46" t="s">
        <v>256</v>
      </c>
      <c r="G26" s="34" t="s">
        <v>257</v>
      </c>
    </row>
    <row r="27" ht="18" customHeight="1" spans="1:7">
      <c r="A27" s="6">
        <v>22</v>
      </c>
      <c r="B27" s="34" t="s">
        <v>258</v>
      </c>
      <c r="C27" s="34" t="s">
        <v>11</v>
      </c>
      <c r="D27" s="10" t="s">
        <v>12</v>
      </c>
      <c r="E27" s="37" t="s">
        <v>259</v>
      </c>
      <c r="F27" s="46" t="s">
        <v>260</v>
      </c>
      <c r="G27" s="34" t="s">
        <v>261</v>
      </c>
    </row>
    <row r="28" ht="18" customHeight="1" spans="1:7">
      <c r="A28" s="6">
        <v>23</v>
      </c>
      <c r="B28" s="34" t="s">
        <v>262</v>
      </c>
      <c r="C28" s="34" t="s">
        <v>77</v>
      </c>
      <c r="D28" s="10" t="s">
        <v>12</v>
      </c>
      <c r="E28" s="37" t="s">
        <v>263</v>
      </c>
      <c r="F28" s="46" t="s">
        <v>264</v>
      </c>
      <c r="G28" s="34" t="s">
        <v>265</v>
      </c>
    </row>
    <row r="29" ht="18" customHeight="1" spans="1:7">
      <c r="A29" s="6">
        <v>24</v>
      </c>
      <c r="B29" s="34" t="s">
        <v>266</v>
      </c>
      <c r="C29" s="34" t="s">
        <v>11</v>
      </c>
      <c r="D29" s="10" t="s">
        <v>12</v>
      </c>
      <c r="E29" s="37" t="s">
        <v>39</v>
      </c>
      <c r="F29" s="46" t="s">
        <v>267</v>
      </c>
      <c r="G29" s="34" t="s">
        <v>268</v>
      </c>
    </row>
    <row r="30" ht="18" customHeight="1" spans="1:7">
      <c r="A30" s="6">
        <v>25</v>
      </c>
      <c r="B30" s="34" t="s">
        <v>269</v>
      </c>
      <c r="C30" s="34" t="s">
        <v>11</v>
      </c>
      <c r="D30" s="10" t="s">
        <v>12</v>
      </c>
      <c r="E30" s="37" t="s">
        <v>42</v>
      </c>
      <c r="F30" s="46" t="s">
        <v>270</v>
      </c>
      <c r="G30" s="34" t="s">
        <v>271</v>
      </c>
    </row>
    <row r="31" ht="18" customHeight="1" spans="1:7">
      <c r="A31" s="6">
        <v>26</v>
      </c>
      <c r="B31" s="34" t="s">
        <v>272</v>
      </c>
      <c r="C31" s="34" t="s">
        <v>77</v>
      </c>
      <c r="D31" s="10" t="s">
        <v>12</v>
      </c>
      <c r="E31" s="37" t="s">
        <v>273</v>
      </c>
      <c r="F31" s="46" t="s">
        <v>274</v>
      </c>
      <c r="G31" s="34" t="s">
        <v>275</v>
      </c>
    </row>
    <row r="32" ht="18" customHeight="1" spans="1:7">
      <c r="A32" s="6">
        <v>27</v>
      </c>
      <c r="B32" s="34" t="s">
        <v>276</v>
      </c>
      <c r="C32" s="34" t="s">
        <v>11</v>
      </c>
      <c r="D32" s="10" t="s">
        <v>12</v>
      </c>
      <c r="E32" s="37" t="s">
        <v>39</v>
      </c>
      <c r="F32" s="46" t="s">
        <v>277</v>
      </c>
      <c r="G32" s="34" t="s">
        <v>278</v>
      </c>
    </row>
    <row r="33" ht="18" customHeight="1" spans="1:7">
      <c r="A33" s="6">
        <v>28</v>
      </c>
      <c r="B33" s="34" t="s">
        <v>279</v>
      </c>
      <c r="C33" s="34" t="s">
        <v>11</v>
      </c>
      <c r="D33" s="10" t="s">
        <v>12</v>
      </c>
      <c r="E33" s="37" t="s">
        <v>52</v>
      </c>
      <c r="F33" s="46" t="s">
        <v>280</v>
      </c>
      <c r="G33" s="34" t="s">
        <v>281</v>
      </c>
    </row>
    <row r="34" ht="18" customHeight="1" spans="1:7">
      <c r="A34" s="16" t="s">
        <v>282</v>
      </c>
      <c r="B34" s="16"/>
      <c r="C34" s="16"/>
      <c r="D34" s="16"/>
      <c r="E34" s="16"/>
      <c r="F34" s="16"/>
      <c r="G34" s="16"/>
    </row>
  </sheetData>
  <mergeCells count="11">
    <mergeCell ref="A1:G1"/>
    <mergeCell ref="A2:G2"/>
    <mergeCell ref="A3:G3"/>
    <mergeCell ref="A34:G34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F6" sqref="I$1:I$1048576 F$1:F$1048576"/>
    </sheetView>
  </sheetViews>
  <sheetFormatPr defaultColWidth="8.75" defaultRowHeight="13.5" outlineLevelCol="6"/>
  <cols>
    <col min="1" max="2" width="8.75" style="1"/>
    <col min="3" max="3" width="6.625" style="1" customWidth="1"/>
    <col min="4" max="4" width="8.75" style="1"/>
    <col min="5" max="5" width="19.625" style="1" customWidth="1"/>
    <col min="6" max="6" width="16" style="1" customWidth="1"/>
    <col min="7" max="7" width="20" style="1" customWidth="1"/>
    <col min="8" max="16384" width="8.75" style="1"/>
  </cols>
  <sheetData>
    <row r="1" ht="21.75" customHeight="1" spans="1:7">
      <c r="A1" s="2" t="s">
        <v>0</v>
      </c>
      <c r="B1" s="2"/>
      <c r="C1" s="2"/>
      <c r="D1" s="2"/>
      <c r="E1" s="2"/>
      <c r="F1" s="2"/>
      <c r="G1" s="2"/>
    </row>
    <row r="2" ht="25.5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 t="s">
        <v>186</v>
      </c>
      <c r="B3" s="5"/>
      <c r="C3" s="5"/>
      <c r="D3" s="5"/>
      <c r="E3" s="5"/>
      <c r="F3" s="5"/>
      <c r="G3" s="5"/>
    </row>
    <row r="4" ht="1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ht="18" customHeight="1" spans="1:7">
      <c r="A5" s="6"/>
      <c r="B5" s="6"/>
      <c r="C5" s="6"/>
      <c r="D5" s="6"/>
      <c r="E5" s="6"/>
      <c r="F5" s="9"/>
      <c r="G5" s="8"/>
    </row>
    <row r="6" ht="21.75" customHeight="1" spans="1:7">
      <c r="A6" s="6">
        <v>1</v>
      </c>
      <c r="B6" s="13" t="s">
        <v>283</v>
      </c>
      <c r="C6" s="10" t="s">
        <v>11</v>
      </c>
      <c r="D6" s="10" t="s">
        <v>12</v>
      </c>
      <c r="E6" s="23" t="s">
        <v>284</v>
      </c>
      <c r="F6" s="47" t="s">
        <v>285</v>
      </c>
      <c r="G6" s="25" t="s">
        <v>286</v>
      </c>
    </row>
    <row r="7" ht="21.75" customHeight="1" spans="1:7">
      <c r="A7" s="6">
        <v>2</v>
      </c>
      <c r="B7" s="13" t="s">
        <v>287</v>
      </c>
      <c r="C7" s="10" t="s">
        <v>11</v>
      </c>
      <c r="D7" s="10" t="s">
        <v>12</v>
      </c>
      <c r="E7" s="23" t="s">
        <v>42</v>
      </c>
      <c r="F7" s="47" t="s">
        <v>288</v>
      </c>
      <c r="G7" s="25" t="s">
        <v>289</v>
      </c>
    </row>
    <row r="8" ht="21.75" customHeight="1" spans="1:7">
      <c r="A8" s="6">
        <v>3</v>
      </c>
      <c r="B8" s="13" t="s">
        <v>290</v>
      </c>
      <c r="C8" s="10" t="s">
        <v>11</v>
      </c>
      <c r="D8" s="10" t="s">
        <v>12</v>
      </c>
      <c r="E8" s="23" t="s">
        <v>291</v>
      </c>
      <c r="F8" s="47" t="s">
        <v>292</v>
      </c>
      <c r="G8" s="25" t="s">
        <v>293</v>
      </c>
    </row>
    <row r="9" ht="21.75" customHeight="1" spans="1:7">
      <c r="A9" s="6">
        <v>4</v>
      </c>
      <c r="B9" s="13" t="s">
        <v>294</v>
      </c>
      <c r="C9" s="10" t="s">
        <v>77</v>
      </c>
      <c r="D9" s="10" t="s">
        <v>12</v>
      </c>
      <c r="E9" s="23" t="s">
        <v>209</v>
      </c>
      <c r="F9" s="47" t="s">
        <v>295</v>
      </c>
      <c r="G9" s="25" t="s">
        <v>296</v>
      </c>
    </row>
    <row r="10" ht="21.75" customHeight="1" spans="1:7">
      <c r="A10" s="6">
        <v>5</v>
      </c>
      <c r="B10" s="13" t="s">
        <v>297</v>
      </c>
      <c r="C10" s="10" t="s">
        <v>11</v>
      </c>
      <c r="D10" s="10" t="s">
        <v>12</v>
      </c>
      <c r="E10" s="23" t="s">
        <v>298</v>
      </c>
      <c r="F10" s="47" t="s">
        <v>299</v>
      </c>
      <c r="G10" s="25" t="s">
        <v>300</v>
      </c>
    </row>
    <row r="11" ht="21.75" customHeight="1" spans="1:7">
      <c r="A11" s="6">
        <v>6</v>
      </c>
      <c r="B11" s="13" t="s">
        <v>301</v>
      </c>
      <c r="C11" s="10" t="s">
        <v>11</v>
      </c>
      <c r="D11" s="10" t="s">
        <v>12</v>
      </c>
      <c r="E11" s="23" t="s">
        <v>47</v>
      </c>
      <c r="F11" s="47" t="s">
        <v>302</v>
      </c>
      <c r="G11" s="25" t="s">
        <v>303</v>
      </c>
    </row>
    <row r="12" ht="21.75" customHeight="1" spans="1:7">
      <c r="A12" s="6">
        <v>7</v>
      </c>
      <c r="B12" s="13" t="s">
        <v>266</v>
      </c>
      <c r="C12" s="10" t="s">
        <v>11</v>
      </c>
      <c r="D12" s="10" t="s">
        <v>12</v>
      </c>
      <c r="E12" s="23" t="s">
        <v>42</v>
      </c>
      <c r="F12" s="47" t="s">
        <v>304</v>
      </c>
      <c r="G12" s="25" t="s">
        <v>305</v>
      </c>
    </row>
    <row r="13" ht="21.75" customHeight="1" spans="1:7">
      <c r="A13" s="6">
        <v>8</v>
      </c>
      <c r="B13" s="18" t="s">
        <v>306</v>
      </c>
      <c r="C13" s="10" t="s">
        <v>77</v>
      </c>
      <c r="D13" s="10" t="s">
        <v>12</v>
      </c>
      <c r="E13" s="26" t="s">
        <v>307</v>
      </c>
      <c r="F13" s="47" t="s">
        <v>308</v>
      </c>
      <c r="G13" s="25" t="s">
        <v>309</v>
      </c>
    </row>
    <row r="14" ht="21.75" customHeight="1" spans="1:7">
      <c r="A14" s="6">
        <v>9</v>
      </c>
      <c r="B14" s="18" t="s">
        <v>310</v>
      </c>
      <c r="C14" s="10" t="s">
        <v>11</v>
      </c>
      <c r="D14" s="10" t="s">
        <v>12</v>
      </c>
      <c r="E14" s="26" t="s">
        <v>47</v>
      </c>
      <c r="F14" s="47" t="s">
        <v>311</v>
      </c>
      <c r="G14" s="25" t="s">
        <v>312</v>
      </c>
    </row>
    <row r="15" ht="21.75" customHeight="1" spans="1:7">
      <c r="A15" s="6">
        <v>10</v>
      </c>
      <c r="B15" s="18" t="s">
        <v>313</v>
      </c>
      <c r="C15" s="10" t="s">
        <v>11</v>
      </c>
      <c r="D15" s="10" t="s">
        <v>12</v>
      </c>
      <c r="E15" s="26" t="s">
        <v>162</v>
      </c>
      <c r="F15" s="47" t="s">
        <v>314</v>
      </c>
      <c r="G15" s="25" t="s">
        <v>315</v>
      </c>
    </row>
    <row r="16" ht="21.75" customHeight="1" spans="1:7">
      <c r="A16" s="6">
        <v>11</v>
      </c>
      <c r="B16" s="18" t="s">
        <v>316</v>
      </c>
      <c r="C16" s="10" t="s">
        <v>11</v>
      </c>
      <c r="D16" s="10" t="s">
        <v>12</v>
      </c>
      <c r="E16" s="26" t="s">
        <v>42</v>
      </c>
      <c r="F16" s="47" t="s">
        <v>317</v>
      </c>
      <c r="G16" s="25" t="s">
        <v>318</v>
      </c>
    </row>
    <row r="17" ht="21.75" customHeight="1" spans="1:7">
      <c r="A17" s="6">
        <v>12</v>
      </c>
      <c r="B17" s="18" t="s">
        <v>319</v>
      </c>
      <c r="C17" s="10" t="s">
        <v>11</v>
      </c>
      <c r="D17" s="10" t="s">
        <v>12</v>
      </c>
      <c r="E17" s="26" t="s">
        <v>19</v>
      </c>
      <c r="F17" s="47" t="s">
        <v>320</v>
      </c>
      <c r="G17" s="25" t="s">
        <v>321</v>
      </c>
    </row>
    <row r="18" ht="21.75" customHeight="1" spans="1:7">
      <c r="A18" s="6">
        <v>13</v>
      </c>
      <c r="B18" s="18" t="s">
        <v>322</v>
      </c>
      <c r="C18" s="10" t="s">
        <v>11</v>
      </c>
      <c r="D18" s="10" t="s">
        <v>12</v>
      </c>
      <c r="E18" s="26" t="s">
        <v>42</v>
      </c>
      <c r="F18" s="47" t="s">
        <v>323</v>
      </c>
      <c r="G18" s="25" t="s">
        <v>324</v>
      </c>
    </row>
    <row r="19" ht="21.75" customHeight="1" spans="1:7">
      <c r="A19" s="6">
        <v>14</v>
      </c>
      <c r="B19" s="18" t="s">
        <v>325</v>
      </c>
      <c r="C19" s="10" t="s">
        <v>77</v>
      </c>
      <c r="D19" s="10" t="s">
        <v>12</v>
      </c>
      <c r="E19" s="26" t="s">
        <v>307</v>
      </c>
      <c r="F19" s="47" t="s">
        <v>326</v>
      </c>
      <c r="G19" s="25" t="s">
        <v>327</v>
      </c>
    </row>
    <row r="20" ht="21.75" customHeight="1" spans="1:7">
      <c r="A20" s="6">
        <v>15</v>
      </c>
      <c r="B20" s="29" t="s">
        <v>328</v>
      </c>
      <c r="C20" s="30" t="s">
        <v>11</v>
      </c>
      <c r="D20" s="10" t="s">
        <v>12</v>
      </c>
      <c r="E20" s="31" t="s">
        <v>329</v>
      </c>
      <c r="F20" s="48" t="s">
        <v>330</v>
      </c>
      <c r="G20" s="33" t="s">
        <v>331</v>
      </c>
    </row>
    <row r="21" ht="21.75" customHeight="1" spans="1:7">
      <c r="A21" s="6">
        <v>16</v>
      </c>
      <c r="B21" s="18" t="s">
        <v>332</v>
      </c>
      <c r="C21" s="10" t="s">
        <v>77</v>
      </c>
      <c r="D21" s="10" t="s">
        <v>12</v>
      </c>
      <c r="E21" s="26" t="s">
        <v>333</v>
      </c>
      <c r="F21" s="47" t="s">
        <v>334</v>
      </c>
      <c r="G21" s="25" t="s">
        <v>335</v>
      </c>
    </row>
    <row r="22" ht="21.75" customHeight="1" spans="1:7">
      <c r="A22" s="6">
        <v>17</v>
      </c>
      <c r="B22" s="10" t="s">
        <v>336</v>
      </c>
      <c r="C22" s="10" t="s">
        <v>11</v>
      </c>
      <c r="D22" s="10" t="s">
        <v>12</v>
      </c>
      <c r="E22" s="26" t="s">
        <v>162</v>
      </c>
      <c r="F22" s="47" t="s">
        <v>337</v>
      </c>
      <c r="G22" s="25" t="s">
        <v>338</v>
      </c>
    </row>
    <row r="23" ht="21.75" customHeight="1" spans="1:7">
      <c r="A23" s="6">
        <v>18</v>
      </c>
      <c r="B23" s="10" t="s">
        <v>339</v>
      </c>
      <c r="C23" s="10" t="s">
        <v>77</v>
      </c>
      <c r="D23" s="10" t="s">
        <v>12</v>
      </c>
      <c r="E23" s="26" t="s">
        <v>78</v>
      </c>
      <c r="F23" s="47" t="s">
        <v>340</v>
      </c>
      <c r="G23" s="25" t="s">
        <v>341</v>
      </c>
    </row>
    <row r="24" ht="21.75" customHeight="1" spans="1:7">
      <c r="A24" s="6">
        <v>19</v>
      </c>
      <c r="B24" s="10" t="s">
        <v>342</v>
      </c>
      <c r="C24" s="10" t="s">
        <v>11</v>
      </c>
      <c r="D24" s="10" t="s">
        <v>12</v>
      </c>
      <c r="E24" s="26" t="s">
        <v>343</v>
      </c>
      <c r="F24" s="47" t="s">
        <v>344</v>
      </c>
      <c r="G24" s="25" t="s">
        <v>345</v>
      </c>
    </row>
    <row r="25" ht="21.75" customHeight="1" spans="1:7">
      <c r="A25" s="6">
        <v>20</v>
      </c>
      <c r="B25" s="10" t="s">
        <v>346</v>
      </c>
      <c r="C25" s="10" t="s">
        <v>77</v>
      </c>
      <c r="D25" s="10" t="s">
        <v>12</v>
      </c>
      <c r="E25" s="26" t="s">
        <v>347</v>
      </c>
      <c r="F25" s="47" t="s">
        <v>348</v>
      </c>
      <c r="G25" s="25" t="s">
        <v>349</v>
      </c>
    </row>
    <row r="26" ht="21.75" customHeight="1" spans="1:7">
      <c r="A26" s="6">
        <v>21</v>
      </c>
      <c r="B26" s="10" t="s">
        <v>350</v>
      </c>
      <c r="C26" s="10" t="s">
        <v>11</v>
      </c>
      <c r="D26" s="10" t="s">
        <v>12</v>
      </c>
      <c r="E26" s="26" t="s">
        <v>25</v>
      </c>
      <c r="F26" s="47" t="s">
        <v>351</v>
      </c>
      <c r="G26" s="25" t="s">
        <v>352</v>
      </c>
    </row>
    <row r="27" ht="21.75" customHeight="1" spans="1:7">
      <c r="A27" s="6">
        <v>22</v>
      </c>
      <c r="B27" s="10" t="s">
        <v>353</v>
      </c>
      <c r="C27" s="10" t="s">
        <v>77</v>
      </c>
      <c r="D27" s="10" t="s">
        <v>12</v>
      </c>
      <c r="E27" s="26" t="s">
        <v>347</v>
      </c>
      <c r="F27" s="47" t="s">
        <v>354</v>
      </c>
      <c r="G27" s="25" t="s">
        <v>355</v>
      </c>
    </row>
    <row r="28" ht="21.75" customHeight="1" spans="1:7">
      <c r="A28" s="6">
        <v>23</v>
      </c>
      <c r="B28" s="10" t="s">
        <v>356</v>
      </c>
      <c r="C28" s="10" t="s">
        <v>11</v>
      </c>
      <c r="D28" s="10" t="s">
        <v>12</v>
      </c>
      <c r="E28" s="26" t="s">
        <v>36</v>
      </c>
      <c r="F28" s="47" t="s">
        <v>357</v>
      </c>
      <c r="G28" s="25" t="s">
        <v>358</v>
      </c>
    </row>
    <row r="29" ht="21.75" customHeight="1" spans="1:7">
      <c r="A29" s="6">
        <v>24</v>
      </c>
      <c r="B29" s="10" t="s">
        <v>359</v>
      </c>
      <c r="C29" s="10" t="s">
        <v>11</v>
      </c>
      <c r="D29" s="10" t="s">
        <v>12</v>
      </c>
      <c r="E29" s="26" t="s">
        <v>36</v>
      </c>
      <c r="F29" s="47" t="s">
        <v>360</v>
      </c>
      <c r="G29" s="25" t="s">
        <v>361</v>
      </c>
    </row>
    <row r="30" ht="21.75" customHeight="1" spans="1:7">
      <c r="A30" s="6">
        <v>25</v>
      </c>
      <c r="B30" s="10" t="s">
        <v>362</v>
      </c>
      <c r="C30" s="10" t="s">
        <v>11</v>
      </c>
      <c r="D30" s="10" t="s">
        <v>12</v>
      </c>
      <c r="E30" s="26" t="s">
        <v>36</v>
      </c>
      <c r="F30" s="47" t="s">
        <v>363</v>
      </c>
      <c r="G30" s="25" t="s">
        <v>364</v>
      </c>
    </row>
    <row r="31" ht="21.75" customHeight="1" spans="1:7">
      <c r="A31" s="6">
        <v>26</v>
      </c>
      <c r="B31" s="10" t="s">
        <v>365</v>
      </c>
      <c r="C31" s="10" t="s">
        <v>11</v>
      </c>
      <c r="D31" s="10" t="s">
        <v>12</v>
      </c>
      <c r="E31" s="26" t="s">
        <v>19</v>
      </c>
      <c r="F31" s="47" t="s">
        <v>366</v>
      </c>
      <c r="G31" s="25" t="s">
        <v>367</v>
      </c>
    </row>
    <row r="32" ht="21.75" customHeight="1" spans="1:7">
      <c r="A32" s="6">
        <v>27</v>
      </c>
      <c r="B32" s="10" t="s">
        <v>368</v>
      </c>
      <c r="C32" s="10" t="s">
        <v>11</v>
      </c>
      <c r="D32" s="10" t="s">
        <v>12</v>
      </c>
      <c r="E32" s="26" t="s">
        <v>52</v>
      </c>
      <c r="F32" s="47" t="s">
        <v>369</v>
      </c>
      <c r="G32" s="25" t="s">
        <v>370</v>
      </c>
    </row>
    <row r="33" ht="21.75" customHeight="1" spans="1:7">
      <c r="A33" s="16" t="s">
        <v>371</v>
      </c>
      <c r="B33" s="16"/>
      <c r="C33" s="16"/>
      <c r="D33" s="16"/>
      <c r="E33" s="16"/>
      <c r="F33" s="16"/>
      <c r="G33" s="16"/>
    </row>
  </sheetData>
  <mergeCells count="11">
    <mergeCell ref="A1:G1"/>
    <mergeCell ref="A2:G2"/>
    <mergeCell ref="A3:G3"/>
    <mergeCell ref="A33:G3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F4" sqref="I$1:I$1048576 F$1:F$1048576"/>
    </sheetView>
  </sheetViews>
  <sheetFormatPr defaultColWidth="8.75" defaultRowHeight="13.5" outlineLevelCol="6"/>
  <cols>
    <col min="1" max="2" width="8.75" style="1"/>
    <col min="3" max="3" width="6.625" style="1" customWidth="1"/>
    <col min="4" max="4" width="8.75" style="1"/>
    <col min="5" max="5" width="19.625" style="1" customWidth="1"/>
    <col min="6" max="6" width="16" style="1" customWidth="1"/>
    <col min="7" max="7" width="20" style="1" customWidth="1"/>
    <col min="8" max="16384" width="8.75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5.5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 t="s">
        <v>2</v>
      </c>
      <c r="B3" s="5"/>
      <c r="C3" s="5"/>
      <c r="D3" s="5"/>
      <c r="E3" s="5"/>
      <c r="F3" s="5"/>
      <c r="G3" s="5"/>
    </row>
    <row r="4" ht="1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ht="18" customHeight="1" spans="1:7">
      <c r="A5" s="6"/>
      <c r="B5" s="6"/>
      <c r="C5" s="6"/>
      <c r="D5" s="6"/>
      <c r="E5" s="6"/>
      <c r="F5" s="9"/>
      <c r="G5" s="8"/>
    </row>
    <row r="6" ht="18" customHeight="1" spans="1:7">
      <c r="A6" s="6">
        <v>1</v>
      </c>
      <c r="B6" s="10" t="s">
        <v>372</v>
      </c>
      <c r="C6" s="10" t="s">
        <v>11</v>
      </c>
      <c r="D6" s="10" t="s">
        <v>12</v>
      </c>
      <c r="E6" s="23" t="s">
        <v>162</v>
      </c>
      <c r="F6" s="47" t="s">
        <v>373</v>
      </c>
      <c r="G6" s="25" t="s">
        <v>374</v>
      </c>
    </row>
    <row r="7" ht="18" customHeight="1" spans="1:7">
      <c r="A7" s="6">
        <v>2</v>
      </c>
      <c r="B7" s="10" t="s">
        <v>375</v>
      </c>
      <c r="C7" s="10" t="s">
        <v>11</v>
      </c>
      <c r="D7" s="10" t="s">
        <v>12</v>
      </c>
      <c r="E7" s="23" t="s">
        <v>39</v>
      </c>
      <c r="F7" s="47" t="s">
        <v>376</v>
      </c>
      <c r="G7" s="25" t="s">
        <v>377</v>
      </c>
    </row>
    <row r="8" ht="18" customHeight="1" spans="1:7">
      <c r="A8" s="6">
        <v>3</v>
      </c>
      <c r="B8" s="10" t="s">
        <v>378</v>
      </c>
      <c r="C8" s="10" t="s">
        <v>77</v>
      </c>
      <c r="D8" s="10" t="s">
        <v>12</v>
      </c>
      <c r="E8" s="23" t="s">
        <v>379</v>
      </c>
      <c r="F8" s="47" t="s">
        <v>380</v>
      </c>
      <c r="G8" s="25" t="s">
        <v>381</v>
      </c>
    </row>
    <row r="9" ht="18" customHeight="1" spans="1:7">
      <c r="A9" s="6">
        <v>4</v>
      </c>
      <c r="B9" s="10" t="s">
        <v>266</v>
      </c>
      <c r="C9" s="10" t="s">
        <v>77</v>
      </c>
      <c r="D9" s="10" t="s">
        <v>12</v>
      </c>
      <c r="E9" s="23" t="s">
        <v>122</v>
      </c>
      <c r="F9" s="47" t="s">
        <v>382</v>
      </c>
      <c r="G9" s="25" t="s">
        <v>383</v>
      </c>
    </row>
    <row r="10" ht="18" customHeight="1" spans="1:7">
      <c r="A10" s="6">
        <v>5</v>
      </c>
      <c r="B10" s="10" t="s">
        <v>384</v>
      </c>
      <c r="C10" s="10" t="s">
        <v>77</v>
      </c>
      <c r="D10" s="10" t="s">
        <v>12</v>
      </c>
      <c r="E10" s="23" t="s">
        <v>385</v>
      </c>
      <c r="F10" s="47" t="s">
        <v>386</v>
      </c>
      <c r="G10" s="25" t="s">
        <v>387</v>
      </c>
    </row>
    <row r="11" ht="18" customHeight="1" spans="1:7">
      <c r="A11" s="6">
        <v>6</v>
      </c>
      <c r="B11" s="10" t="s">
        <v>182</v>
      </c>
      <c r="C11" s="10" t="s">
        <v>11</v>
      </c>
      <c r="D11" s="10" t="s">
        <v>12</v>
      </c>
      <c r="E11" s="23" t="s">
        <v>36</v>
      </c>
      <c r="F11" s="47" t="s">
        <v>388</v>
      </c>
      <c r="G11" s="25" t="s">
        <v>389</v>
      </c>
    </row>
    <row r="12" ht="18" customHeight="1" spans="1:7">
      <c r="A12" s="6">
        <v>7</v>
      </c>
      <c r="B12" s="10" t="s">
        <v>390</v>
      </c>
      <c r="C12" s="10" t="s">
        <v>11</v>
      </c>
      <c r="D12" s="10" t="s">
        <v>12</v>
      </c>
      <c r="E12" s="23" t="s">
        <v>13</v>
      </c>
      <c r="F12" s="47" t="s">
        <v>391</v>
      </c>
      <c r="G12" s="25" t="s">
        <v>392</v>
      </c>
    </row>
    <row r="13" ht="18" customHeight="1" spans="1:7">
      <c r="A13" s="6">
        <v>8</v>
      </c>
      <c r="B13" s="10" t="s">
        <v>393</v>
      </c>
      <c r="C13" s="10" t="s">
        <v>11</v>
      </c>
      <c r="D13" s="10" t="s">
        <v>12</v>
      </c>
      <c r="E13" s="26" t="s">
        <v>162</v>
      </c>
      <c r="F13" s="47" t="s">
        <v>394</v>
      </c>
      <c r="G13" s="25" t="s">
        <v>395</v>
      </c>
    </row>
    <row r="14" ht="18" customHeight="1" spans="1:7">
      <c r="A14" s="6">
        <v>9</v>
      </c>
      <c r="B14" s="10" t="s">
        <v>396</v>
      </c>
      <c r="C14" s="10" t="s">
        <v>77</v>
      </c>
      <c r="D14" s="10" t="s">
        <v>12</v>
      </c>
      <c r="E14" s="26" t="s">
        <v>347</v>
      </c>
      <c r="F14" s="47" t="s">
        <v>397</v>
      </c>
      <c r="G14" s="25" t="s">
        <v>398</v>
      </c>
    </row>
    <row r="15" ht="18" customHeight="1" spans="1:7">
      <c r="A15" s="6">
        <v>10</v>
      </c>
      <c r="B15" s="10" t="s">
        <v>399</v>
      </c>
      <c r="C15" s="10" t="s">
        <v>77</v>
      </c>
      <c r="D15" s="10" t="s">
        <v>12</v>
      </c>
      <c r="E15" s="26" t="s">
        <v>385</v>
      </c>
      <c r="F15" s="47" t="s">
        <v>400</v>
      </c>
      <c r="G15" s="25" t="s">
        <v>401</v>
      </c>
    </row>
    <row r="16" ht="18" customHeight="1" spans="1:7">
      <c r="A16" s="6">
        <v>11</v>
      </c>
      <c r="B16" s="10" t="s">
        <v>65</v>
      </c>
      <c r="C16" s="10" t="s">
        <v>11</v>
      </c>
      <c r="D16" s="10" t="s">
        <v>12</v>
      </c>
      <c r="E16" s="26" t="s">
        <v>42</v>
      </c>
      <c r="F16" s="47" t="s">
        <v>402</v>
      </c>
      <c r="G16" s="25" t="s">
        <v>403</v>
      </c>
    </row>
    <row r="17" ht="18" customHeight="1" spans="1:7">
      <c r="A17" s="6">
        <v>12</v>
      </c>
      <c r="B17" s="10" t="s">
        <v>404</v>
      </c>
      <c r="C17" s="10" t="s">
        <v>11</v>
      </c>
      <c r="D17" s="10" t="s">
        <v>12</v>
      </c>
      <c r="E17" s="26" t="s">
        <v>16</v>
      </c>
      <c r="F17" s="47" t="s">
        <v>405</v>
      </c>
      <c r="G17" s="25" t="s">
        <v>406</v>
      </c>
    </row>
    <row r="18" ht="18" customHeight="1" spans="1:7">
      <c r="A18" s="6">
        <v>13</v>
      </c>
      <c r="B18" s="10" t="s">
        <v>407</v>
      </c>
      <c r="C18" s="10" t="s">
        <v>11</v>
      </c>
      <c r="D18" s="10" t="s">
        <v>12</v>
      </c>
      <c r="E18" s="26" t="s">
        <v>47</v>
      </c>
      <c r="F18" s="47" t="s">
        <v>408</v>
      </c>
      <c r="G18" s="25" t="s">
        <v>409</v>
      </c>
    </row>
    <row r="19" ht="18" customHeight="1" spans="1:7">
      <c r="A19" s="6">
        <v>14</v>
      </c>
      <c r="B19" s="10" t="s">
        <v>410</v>
      </c>
      <c r="C19" s="10" t="s">
        <v>77</v>
      </c>
      <c r="D19" s="10" t="s">
        <v>12</v>
      </c>
      <c r="E19" s="26" t="s">
        <v>385</v>
      </c>
      <c r="F19" s="47" t="s">
        <v>411</v>
      </c>
      <c r="G19" s="25" t="s">
        <v>412</v>
      </c>
    </row>
    <row r="20" ht="18" customHeight="1" spans="1:7">
      <c r="A20" s="6">
        <v>15</v>
      </c>
      <c r="B20" s="10" t="s">
        <v>413</v>
      </c>
      <c r="C20" s="10" t="s">
        <v>77</v>
      </c>
      <c r="D20" s="10" t="s">
        <v>12</v>
      </c>
      <c r="E20" s="26" t="s">
        <v>170</v>
      </c>
      <c r="F20" s="47" t="s">
        <v>414</v>
      </c>
      <c r="G20" s="25" t="s">
        <v>415</v>
      </c>
    </row>
    <row r="21" ht="18" customHeight="1" spans="1:7">
      <c r="A21" s="6">
        <v>16</v>
      </c>
      <c r="B21" s="10" t="s">
        <v>416</v>
      </c>
      <c r="C21" s="10" t="s">
        <v>77</v>
      </c>
      <c r="D21" s="10" t="s">
        <v>12</v>
      </c>
      <c r="E21" s="27" t="s">
        <v>417</v>
      </c>
      <c r="F21" s="47" t="s">
        <v>418</v>
      </c>
      <c r="G21" s="28" t="s">
        <v>419</v>
      </c>
    </row>
    <row r="22" ht="18" customHeight="1" spans="1:7">
      <c r="A22" s="6">
        <v>17</v>
      </c>
      <c r="B22" s="10" t="s">
        <v>420</v>
      </c>
      <c r="C22" s="10" t="s">
        <v>77</v>
      </c>
      <c r="D22" s="10" t="s">
        <v>12</v>
      </c>
      <c r="E22" s="27" t="s">
        <v>421</v>
      </c>
      <c r="F22" s="47" t="s">
        <v>422</v>
      </c>
      <c r="G22" s="28" t="s">
        <v>423</v>
      </c>
    </row>
    <row r="23" ht="18" customHeight="1" spans="1:7">
      <c r="A23" s="16" t="s">
        <v>424</v>
      </c>
      <c r="B23" s="16"/>
      <c r="C23" s="16"/>
      <c r="D23" s="16"/>
      <c r="E23" s="16"/>
      <c r="F23" s="16"/>
      <c r="G23" s="16"/>
    </row>
    <row r="24" ht="18" customHeight="1"/>
  </sheetData>
  <mergeCells count="11">
    <mergeCell ref="A1:G1"/>
    <mergeCell ref="A2:G2"/>
    <mergeCell ref="A3:G3"/>
    <mergeCell ref="A23:G2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F4" sqref="I$1:I$1048576 F$1:F$1048576"/>
    </sheetView>
  </sheetViews>
  <sheetFormatPr defaultColWidth="8.75" defaultRowHeight="13.5" outlineLevelCol="6"/>
  <cols>
    <col min="1" max="1" width="6.5" style="1" customWidth="1"/>
    <col min="2" max="2" width="8.75" style="1"/>
    <col min="3" max="3" width="6.375" style="1" customWidth="1"/>
    <col min="4" max="4" width="11.875" style="1" customWidth="1"/>
    <col min="5" max="5" width="21.5" style="1" customWidth="1"/>
    <col min="6" max="7" width="14.5" style="1" customWidth="1"/>
    <col min="8" max="16384" width="8.75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5.5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 t="s">
        <v>2</v>
      </c>
      <c r="B3" s="5"/>
      <c r="C3" s="5"/>
      <c r="D3" s="5"/>
      <c r="E3" s="5"/>
      <c r="F3" s="5"/>
      <c r="G3" s="5"/>
    </row>
    <row r="4" ht="1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ht="18" customHeight="1" spans="1:7">
      <c r="A5" s="6"/>
      <c r="B5" s="6"/>
      <c r="C5" s="6"/>
      <c r="D5" s="6"/>
      <c r="E5" s="6"/>
      <c r="F5" s="9"/>
      <c r="G5" s="8"/>
    </row>
    <row r="6" ht="18" customHeight="1" spans="1:7">
      <c r="A6" s="6">
        <v>1</v>
      </c>
      <c r="B6" s="6" t="s">
        <v>425</v>
      </c>
      <c r="C6" s="6" t="s">
        <v>77</v>
      </c>
      <c r="D6" s="6" t="s">
        <v>12</v>
      </c>
      <c r="E6" s="6" t="s">
        <v>426</v>
      </c>
      <c r="F6" s="49" t="s">
        <v>427</v>
      </c>
      <c r="G6" s="6" t="s">
        <v>428</v>
      </c>
    </row>
    <row r="7" ht="18" customHeight="1" spans="1:7">
      <c r="A7" s="6">
        <v>2</v>
      </c>
      <c r="B7" s="6" t="s">
        <v>429</v>
      </c>
      <c r="C7" s="6" t="s">
        <v>77</v>
      </c>
      <c r="D7" s="6" t="s">
        <v>12</v>
      </c>
      <c r="E7" s="6" t="s">
        <v>385</v>
      </c>
      <c r="F7" s="49" t="s">
        <v>430</v>
      </c>
      <c r="G7" s="6" t="s">
        <v>431</v>
      </c>
    </row>
    <row r="8" ht="18" customHeight="1" spans="1:7">
      <c r="A8" s="6">
        <v>3</v>
      </c>
      <c r="B8" s="6" t="s">
        <v>432</v>
      </c>
      <c r="C8" s="6" t="s">
        <v>77</v>
      </c>
      <c r="D8" s="6" t="s">
        <v>12</v>
      </c>
      <c r="E8" s="6" t="s">
        <v>347</v>
      </c>
      <c r="F8" s="49" t="s">
        <v>433</v>
      </c>
      <c r="G8" s="6" t="s">
        <v>434</v>
      </c>
    </row>
    <row r="9" ht="18" customHeight="1" spans="1:7">
      <c r="A9" s="6">
        <v>4</v>
      </c>
      <c r="B9" s="6" t="s">
        <v>435</v>
      </c>
      <c r="C9" s="6" t="s">
        <v>77</v>
      </c>
      <c r="D9" s="6" t="s">
        <v>12</v>
      </c>
      <c r="E9" s="6" t="s">
        <v>122</v>
      </c>
      <c r="F9" s="49" t="s">
        <v>436</v>
      </c>
      <c r="G9" s="6" t="s">
        <v>437</v>
      </c>
    </row>
    <row r="10" ht="18" customHeight="1" spans="1:7">
      <c r="A10" s="6">
        <v>5</v>
      </c>
      <c r="B10" s="6" t="s">
        <v>438</v>
      </c>
      <c r="C10" s="6" t="s">
        <v>77</v>
      </c>
      <c r="D10" s="6" t="s">
        <v>12</v>
      </c>
      <c r="E10" s="6" t="s">
        <v>198</v>
      </c>
      <c r="F10" s="49" t="s">
        <v>439</v>
      </c>
      <c r="G10" s="6" t="s">
        <v>440</v>
      </c>
    </row>
    <row r="11" ht="18" customHeight="1" spans="1:7">
      <c r="A11" s="6">
        <v>6</v>
      </c>
      <c r="B11" s="6" t="s">
        <v>441</v>
      </c>
      <c r="C11" s="6" t="s">
        <v>11</v>
      </c>
      <c r="D11" s="6" t="s">
        <v>12</v>
      </c>
      <c r="E11" s="6" t="s">
        <v>42</v>
      </c>
      <c r="F11" s="49" t="s">
        <v>442</v>
      </c>
      <c r="G11" s="6" t="s">
        <v>443</v>
      </c>
    </row>
    <row r="12" ht="18" customHeight="1" spans="1:7">
      <c r="A12" s="6">
        <v>7</v>
      </c>
      <c r="B12" s="6" t="s">
        <v>444</v>
      </c>
      <c r="C12" s="6" t="s">
        <v>77</v>
      </c>
      <c r="D12" s="6" t="s">
        <v>12</v>
      </c>
      <c r="E12" s="6" t="s">
        <v>333</v>
      </c>
      <c r="F12" s="49" t="s">
        <v>445</v>
      </c>
      <c r="G12" s="6" t="s">
        <v>446</v>
      </c>
    </row>
    <row r="13" ht="18" customHeight="1" spans="1:7">
      <c r="A13" s="6">
        <v>8</v>
      </c>
      <c r="B13" s="19" t="s">
        <v>447</v>
      </c>
      <c r="C13" s="19" t="s">
        <v>77</v>
      </c>
      <c r="D13" s="19" t="s">
        <v>12</v>
      </c>
      <c r="E13" s="6" t="s">
        <v>448</v>
      </c>
      <c r="F13" s="50" t="s">
        <v>449</v>
      </c>
      <c r="G13" s="19" t="s">
        <v>450</v>
      </c>
    </row>
    <row r="14" ht="18" customHeight="1" spans="1:7">
      <c r="A14" s="6">
        <v>9</v>
      </c>
      <c r="B14" s="19" t="s">
        <v>266</v>
      </c>
      <c r="C14" s="19" t="s">
        <v>77</v>
      </c>
      <c r="D14" s="19" t="s">
        <v>12</v>
      </c>
      <c r="E14" s="6" t="s">
        <v>385</v>
      </c>
      <c r="F14" s="50" t="s">
        <v>451</v>
      </c>
      <c r="G14" s="19" t="s">
        <v>452</v>
      </c>
    </row>
    <row r="15" ht="18" customHeight="1" spans="1:7">
      <c r="A15" s="6">
        <v>10</v>
      </c>
      <c r="B15" s="19" t="s">
        <v>453</v>
      </c>
      <c r="C15" s="19" t="s">
        <v>77</v>
      </c>
      <c r="D15" s="19" t="s">
        <v>12</v>
      </c>
      <c r="E15" s="6" t="s">
        <v>454</v>
      </c>
      <c r="F15" s="50" t="s">
        <v>455</v>
      </c>
      <c r="G15" s="19" t="s">
        <v>456</v>
      </c>
    </row>
    <row r="16" ht="18" customHeight="1" spans="1:7">
      <c r="A16" s="6">
        <v>11</v>
      </c>
      <c r="B16" s="19" t="s">
        <v>457</v>
      </c>
      <c r="C16" s="19" t="s">
        <v>77</v>
      </c>
      <c r="D16" s="19" t="s">
        <v>12</v>
      </c>
      <c r="E16" s="6" t="s">
        <v>78</v>
      </c>
      <c r="F16" s="50" t="s">
        <v>458</v>
      </c>
      <c r="G16" s="19" t="s">
        <v>459</v>
      </c>
    </row>
    <row r="17" ht="18" customHeight="1" spans="1:7">
      <c r="A17" s="6">
        <v>12</v>
      </c>
      <c r="B17" s="19" t="s">
        <v>460</v>
      </c>
      <c r="C17" s="19" t="s">
        <v>77</v>
      </c>
      <c r="D17" s="19" t="s">
        <v>12</v>
      </c>
      <c r="E17" s="6" t="s">
        <v>226</v>
      </c>
      <c r="F17" s="50" t="s">
        <v>461</v>
      </c>
      <c r="G17" s="19" t="s">
        <v>462</v>
      </c>
    </row>
    <row r="18" ht="18" customHeight="1" spans="1:7">
      <c r="A18" s="6">
        <v>13</v>
      </c>
      <c r="B18" s="19" t="s">
        <v>463</v>
      </c>
      <c r="C18" s="19" t="s">
        <v>77</v>
      </c>
      <c r="D18" s="19" t="s">
        <v>12</v>
      </c>
      <c r="E18" s="6" t="s">
        <v>347</v>
      </c>
      <c r="F18" s="50" t="s">
        <v>464</v>
      </c>
      <c r="G18" s="19" t="s">
        <v>465</v>
      </c>
    </row>
    <row r="19" ht="18" customHeight="1" spans="1:7">
      <c r="A19" s="6">
        <v>14</v>
      </c>
      <c r="B19" s="19" t="s">
        <v>466</v>
      </c>
      <c r="C19" s="19" t="s">
        <v>77</v>
      </c>
      <c r="D19" s="19" t="s">
        <v>12</v>
      </c>
      <c r="E19" s="6" t="s">
        <v>170</v>
      </c>
      <c r="F19" s="50" t="s">
        <v>467</v>
      </c>
      <c r="G19" s="19" t="s">
        <v>468</v>
      </c>
    </row>
    <row r="20" ht="18" customHeight="1" spans="1:7">
      <c r="A20" s="6">
        <v>15</v>
      </c>
      <c r="B20" s="22" t="s">
        <v>469</v>
      </c>
      <c r="C20" s="19" t="s">
        <v>77</v>
      </c>
      <c r="D20" s="19" t="s">
        <v>12</v>
      </c>
      <c r="E20" s="6" t="s">
        <v>78</v>
      </c>
      <c r="F20" s="50" t="s">
        <v>470</v>
      </c>
      <c r="G20" s="19" t="s">
        <v>471</v>
      </c>
    </row>
    <row r="21" ht="18" customHeight="1" spans="1:7">
      <c r="A21" s="6">
        <v>16</v>
      </c>
      <c r="B21" s="19" t="s">
        <v>472</v>
      </c>
      <c r="C21" s="19" t="s">
        <v>77</v>
      </c>
      <c r="D21" s="19" t="s">
        <v>12</v>
      </c>
      <c r="E21" s="6" t="s">
        <v>198</v>
      </c>
      <c r="F21" s="50" t="s">
        <v>473</v>
      </c>
      <c r="G21" s="19" t="s">
        <v>474</v>
      </c>
    </row>
    <row r="22" ht="18" customHeight="1" spans="1:7">
      <c r="A22" s="6">
        <v>17</v>
      </c>
      <c r="B22" s="19" t="s">
        <v>475</v>
      </c>
      <c r="C22" s="19" t="s">
        <v>77</v>
      </c>
      <c r="D22" s="19" t="s">
        <v>12</v>
      </c>
      <c r="E22" s="6" t="s">
        <v>198</v>
      </c>
      <c r="F22" s="50" t="s">
        <v>476</v>
      </c>
      <c r="G22" s="19" t="s">
        <v>477</v>
      </c>
    </row>
    <row r="23" ht="18" customHeight="1" spans="1:7">
      <c r="A23" s="6">
        <v>18</v>
      </c>
      <c r="B23" s="19" t="s">
        <v>478</v>
      </c>
      <c r="C23" s="19" t="s">
        <v>11</v>
      </c>
      <c r="D23" s="19" t="s">
        <v>12</v>
      </c>
      <c r="E23" s="6" t="s">
        <v>36</v>
      </c>
      <c r="F23" s="50" t="s">
        <v>479</v>
      </c>
      <c r="G23" s="19" t="s">
        <v>480</v>
      </c>
    </row>
    <row r="24" ht="18" customHeight="1" spans="1:7">
      <c r="A24" s="6">
        <v>19</v>
      </c>
      <c r="B24" s="19" t="s">
        <v>481</v>
      </c>
      <c r="C24" s="19" t="s">
        <v>77</v>
      </c>
      <c r="D24" s="19" t="s">
        <v>12</v>
      </c>
      <c r="E24" s="6" t="s">
        <v>263</v>
      </c>
      <c r="F24" s="50" t="s">
        <v>482</v>
      </c>
      <c r="G24" s="19" t="s">
        <v>483</v>
      </c>
    </row>
    <row r="25" ht="18" customHeight="1" spans="1:7">
      <c r="A25" s="6">
        <v>20</v>
      </c>
      <c r="B25" s="19" t="s">
        <v>484</v>
      </c>
      <c r="C25" s="19" t="s">
        <v>77</v>
      </c>
      <c r="D25" s="19" t="s">
        <v>12</v>
      </c>
      <c r="E25" s="6" t="s">
        <v>448</v>
      </c>
      <c r="F25" s="50" t="s">
        <v>485</v>
      </c>
      <c r="G25" s="19" t="s">
        <v>486</v>
      </c>
    </row>
    <row r="26" ht="18" customHeight="1" spans="1:7">
      <c r="A26" s="6">
        <v>21</v>
      </c>
      <c r="B26" s="19" t="s">
        <v>487</v>
      </c>
      <c r="C26" s="19" t="s">
        <v>77</v>
      </c>
      <c r="D26" s="19" t="s">
        <v>12</v>
      </c>
      <c r="E26" s="6" t="s">
        <v>263</v>
      </c>
      <c r="F26" s="50" t="s">
        <v>488</v>
      </c>
      <c r="G26" s="19" t="s">
        <v>489</v>
      </c>
    </row>
    <row r="27" ht="18" customHeight="1" spans="1:7">
      <c r="A27" s="16" t="s">
        <v>490</v>
      </c>
      <c r="B27" s="16"/>
      <c r="C27" s="16"/>
      <c r="D27" s="16"/>
      <c r="E27" s="16"/>
      <c r="F27" s="16"/>
      <c r="G27" s="16"/>
    </row>
  </sheetData>
  <mergeCells count="11">
    <mergeCell ref="A1:G1"/>
    <mergeCell ref="A2:G2"/>
    <mergeCell ref="A3:G3"/>
    <mergeCell ref="A27:G27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F4" sqref="I$1:I$1048576 F$1:F$1048576"/>
    </sheetView>
  </sheetViews>
  <sheetFormatPr defaultColWidth="8.75" defaultRowHeight="13.5" outlineLevelCol="6"/>
  <cols>
    <col min="1" max="2" width="8.75" style="1"/>
    <col min="3" max="3" width="6.625" style="1" customWidth="1"/>
    <col min="4" max="4" width="8.75" style="1"/>
    <col min="5" max="5" width="19.625" style="1" customWidth="1"/>
    <col min="6" max="6" width="16" style="1" customWidth="1"/>
    <col min="7" max="7" width="20" style="1" customWidth="1"/>
    <col min="8" max="16384" width="8.75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5.5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 t="s">
        <v>2</v>
      </c>
      <c r="B3" s="5"/>
      <c r="C3" s="5"/>
      <c r="D3" s="5"/>
      <c r="E3" s="5"/>
      <c r="F3" s="5"/>
      <c r="G3" s="5"/>
    </row>
    <row r="4" ht="1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ht="18" customHeight="1" spans="1:7">
      <c r="A5" s="6"/>
      <c r="B5" s="6"/>
      <c r="C5" s="6"/>
      <c r="D5" s="6"/>
      <c r="E5" s="6"/>
      <c r="F5" s="9"/>
      <c r="G5" s="8"/>
    </row>
    <row r="6" ht="18" customHeight="1" spans="1:7">
      <c r="A6" s="6">
        <v>1</v>
      </c>
      <c r="B6" s="10" t="s">
        <v>491</v>
      </c>
      <c r="C6" s="10" t="s">
        <v>77</v>
      </c>
      <c r="D6" s="10" t="s">
        <v>12</v>
      </c>
      <c r="E6" s="17" t="s">
        <v>347</v>
      </c>
      <c r="F6" s="43" t="s">
        <v>492</v>
      </c>
      <c r="G6" s="10" t="s">
        <v>493</v>
      </c>
    </row>
    <row r="7" ht="18" customHeight="1" spans="1:7">
      <c r="A7" s="6">
        <v>2</v>
      </c>
      <c r="B7" s="10" t="s">
        <v>494</v>
      </c>
      <c r="C7" s="10" t="s">
        <v>77</v>
      </c>
      <c r="D7" s="10" t="s">
        <v>12</v>
      </c>
      <c r="E7" s="17" t="s">
        <v>263</v>
      </c>
      <c r="F7" s="43" t="s">
        <v>495</v>
      </c>
      <c r="G7" s="10" t="s">
        <v>496</v>
      </c>
    </row>
    <row r="8" ht="18" customHeight="1" spans="1:7">
      <c r="A8" s="6">
        <v>3</v>
      </c>
      <c r="B8" s="10" t="s">
        <v>497</v>
      </c>
      <c r="C8" s="10" t="s">
        <v>77</v>
      </c>
      <c r="D8" s="10" t="s">
        <v>12</v>
      </c>
      <c r="E8" s="17" t="s">
        <v>122</v>
      </c>
      <c r="F8" s="43" t="s">
        <v>498</v>
      </c>
      <c r="G8" s="10" t="s">
        <v>499</v>
      </c>
    </row>
    <row r="9" ht="18" customHeight="1" spans="1:7">
      <c r="A9" s="6">
        <v>4</v>
      </c>
      <c r="B9" s="10" t="s">
        <v>500</v>
      </c>
      <c r="C9" s="10" t="s">
        <v>77</v>
      </c>
      <c r="D9" s="10" t="s">
        <v>12</v>
      </c>
      <c r="E9" s="17" t="s">
        <v>170</v>
      </c>
      <c r="F9" s="43" t="s">
        <v>501</v>
      </c>
      <c r="G9" s="10" t="s">
        <v>502</v>
      </c>
    </row>
    <row r="10" ht="18" customHeight="1" spans="1:7">
      <c r="A10" s="6">
        <v>5</v>
      </c>
      <c r="B10" s="10" t="s">
        <v>503</v>
      </c>
      <c r="C10" s="10" t="s">
        <v>77</v>
      </c>
      <c r="D10" s="10" t="s">
        <v>12</v>
      </c>
      <c r="E10" s="17" t="s">
        <v>333</v>
      </c>
      <c r="F10" s="43" t="s">
        <v>504</v>
      </c>
      <c r="G10" s="10" t="s">
        <v>505</v>
      </c>
    </row>
    <row r="11" ht="18" customHeight="1" spans="1:7">
      <c r="A11" s="6">
        <v>6</v>
      </c>
      <c r="B11" s="10" t="s">
        <v>506</v>
      </c>
      <c r="C11" s="10" t="s">
        <v>77</v>
      </c>
      <c r="D11" s="10" t="s">
        <v>12</v>
      </c>
      <c r="E11" s="17" t="s">
        <v>507</v>
      </c>
      <c r="F11" s="43" t="s">
        <v>508</v>
      </c>
      <c r="G11" s="10" t="s">
        <v>509</v>
      </c>
    </row>
    <row r="12" ht="18" customHeight="1" spans="1:7">
      <c r="A12" s="6">
        <v>7</v>
      </c>
      <c r="B12" s="10" t="s">
        <v>510</v>
      </c>
      <c r="C12" s="10" t="s">
        <v>77</v>
      </c>
      <c r="D12" s="10" t="s">
        <v>12</v>
      </c>
      <c r="E12" s="17" t="s">
        <v>385</v>
      </c>
      <c r="F12" s="43" t="s">
        <v>511</v>
      </c>
      <c r="G12" s="10" t="s">
        <v>512</v>
      </c>
    </row>
    <row r="13" ht="18" customHeight="1" spans="1:7">
      <c r="A13" s="6">
        <v>8</v>
      </c>
      <c r="B13" s="10" t="s">
        <v>513</v>
      </c>
      <c r="C13" s="10" t="s">
        <v>77</v>
      </c>
      <c r="D13" s="10" t="s">
        <v>12</v>
      </c>
      <c r="E13" s="15" t="s">
        <v>263</v>
      </c>
      <c r="F13" s="44" t="s">
        <v>514</v>
      </c>
      <c r="G13" s="10" t="s">
        <v>515</v>
      </c>
    </row>
    <row r="14" ht="18" customHeight="1" spans="1:7">
      <c r="A14" s="6">
        <v>9</v>
      </c>
      <c r="B14" s="10" t="s">
        <v>516</v>
      </c>
      <c r="C14" s="10" t="s">
        <v>77</v>
      </c>
      <c r="D14" s="10" t="s">
        <v>12</v>
      </c>
      <c r="E14" s="15" t="s">
        <v>226</v>
      </c>
      <c r="F14" s="44" t="s">
        <v>517</v>
      </c>
      <c r="G14" s="10" t="s">
        <v>518</v>
      </c>
    </row>
    <row r="15" ht="18" customHeight="1" spans="1:7">
      <c r="A15" s="6">
        <v>10</v>
      </c>
      <c r="B15" s="10" t="s">
        <v>519</v>
      </c>
      <c r="C15" s="10" t="s">
        <v>77</v>
      </c>
      <c r="D15" s="10" t="s">
        <v>12</v>
      </c>
      <c r="E15" s="15" t="s">
        <v>170</v>
      </c>
      <c r="F15" s="43" t="s">
        <v>520</v>
      </c>
      <c r="G15" s="10" t="s">
        <v>521</v>
      </c>
    </row>
    <row r="16" ht="18" customHeight="1" spans="1:7">
      <c r="A16" s="6">
        <v>11</v>
      </c>
      <c r="B16" s="10" t="s">
        <v>522</v>
      </c>
      <c r="C16" s="10" t="s">
        <v>77</v>
      </c>
      <c r="D16" s="10" t="s">
        <v>12</v>
      </c>
      <c r="E16" s="15" t="s">
        <v>166</v>
      </c>
      <c r="F16" s="43" t="s">
        <v>523</v>
      </c>
      <c r="G16" s="10" t="s">
        <v>524</v>
      </c>
    </row>
    <row r="17" ht="18" customHeight="1" spans="1:7">
      <c r="A17" s="6">
        <v>12</v>
      </c>
      <c r="B17" s="10" t="s">
        <v>525</v>
      </c>
      <c r="C17" s="10" t="s">
        <v>77</v>
      </c>
      <c r="D17" s="10" t="s">
        <v>12</v>
      </c>
      <c r="E17" s="15" t="s">
        <v>170</v>
      </c>
      <c r="F17" s="43" t="s">
        <v>526</v>
      </c>
      <c r="G17" s="10" t="s">
        <v>527</v>
      </c>
    </row>
    <row r="18" ht="18" customHeight="1" spans="1:7">
      <c r="A18" s="6">
        <v>13</v>
      </c>
      <c r="B18" s="10" t="s">
        <v>528</v>
      </c>
      <c r="C18" s="10" t="s">
        <v>77</v>
      </c>
      <c r="D18" s="10" t="s">
        <v>12</v>
      </c>
      <c r="E18" s="15" t="s">
        <v>166</v>
      </c>
      <c r="F18" s="43" t="s">
        <v>529</v>
      </c>
      <c r="G18" s="10" t="s">
        <v>530</v>
      </c>
    </row>
    <row r="19" ht="18" customHeight="1" spans="1:7">
      <c r="A19" s="6">
        <v>14</v>
      </c>
      <c r="B19" s="10" t="s">
        <v>531</v>
      </c>
      <c r="C19" s="10" t="s">
        <v>77</v>
      </c>
      <c r="D19" s="10" t="s">
        <v>12</v>
      </c>
      <c r="E19" s="15" t="s">
        <v>263</v>
      </c>
      <c r="F19" s="43" t="s">
        <v>532</v>
      </c>
      <c r="G19" s="10" t="s">
        <v>533</v>
      </c>
    </row>
    <row r="20" ht="18" customHeight="1" spans="1:7">
      <c r="A20" s="6">
        <v>15</v>
      </c>
      <c r="B20" s="10" t="s">
        <v>534</v>
      </c>
      <c r="C20" s="10" t="s">
        <v>77</v>
      </c>
      <c r="D20" s="10" t="s">
        <v>12</v>
      </c>
      <c r="E20" s="15" t="s">
        <v>166</v>
      </c>
      <c r="F20" s="43" t="s">
        <v>535</v>
      </c>
      <c r="G20" s="10" t="s">
        <v>536</v>
      </c>
    </row>
    <row r="21" ht="18" customHeight="1" spans="1:7">
      <c r="A21" s="6">
        <v>16</v>
      </c>
      <c r="B21" s="10" t="s">
        <v>537</v>
      </c>
      <c r="C21" s="10" t="s">
        <v>77</v>
      </c>
      <c r="D21" s="10" t="s">
        <v>12</v>
      </c>
      <c r="E21" s="15" t="s">
        <v>122</v>
      </c>
      <c r="F21" s="43" t="s">
        <v>538</v>
      </c>
      <c r="G21" s="10" t="s">
        <v>539</v>
      </c>
    </row>
    <row r="22" ht="18" customHeight="1" spans="1:7">
      <c r="A22" s="6">
        <v>17</v>
      </c>
      <c r="B22" s="10" t="s">
        <v>540</v>
      </c>
      <c r="C22" s="10" t="s">
        <v>77</v>
      </c>
      <c r="D22" s="10" t="s">
        <v>12</v>
      </c>
      <c r="E22" s="15" t="s">
        <v>347</v>
      </c>
      <c r="F22" s="44" t="s">
        <v>541</v>
      </c>
      <c r="G22" s="10" t="s">
        <v>542</v>
      </c>
    </row>
    <row r="23" ht="18" customHeight="1" spans="1:7">
      <c r="A23" s="6">
        <v>18</v>
      </c>
      <c r="B23" s="10" t="s">
        <v>543</v>
      </c>
      <c r="C23" s="10" t="s">
        <v>77</v>
      </c>
      <c r="D23" s="10" t="s">
        <v>12</v>
      </c>
      <c r="E23" s="15" t="s">
        <v>198</v>
      </c>
      <c r="F23" s="44" t="s">
        <v>544</v>
      </c>
      <c r="G23" s="10" t="s">
        <v>545</v>
      </c>
    </row>
    <row r="24" ht="18" customHeight="1" spans="1:7">
      <c r="A24" s="6">
        <v>19</v>
      </c>
      <c r="B24" s="10" t="s">
        <v>546</v>
      </c>
      <c r="C24" s="10" t="s">
        <v>77</v>
      </c>
      <c r="D24" s="10" t="s">
        <v>12</v>
      </c>
      <c r="E24" s="15" t="s">
        <v>226</v>
      </c>
      <c r="F24" s="43" t="s">
        <v>547</v>
      </c>
      <c r="G24" s="10" t="s">
        <v>548</v>
      </c>
    </row>
    <row r="25" ht="18" customHeight="1" spans="1:7">
      <c r="A25" s="6">
        <v>20</v>
      </c>
      <c r="B25" s="10" t="s">
        <v>549</v>
      </c>
      <c r="C25" s="10" t="s">
        <v>77</v>
      </c>
      <c r="D25" s="10" t="s">
        <v>12</v>
      </c>
      <c r="E25" s="15" t="s">
        <v>205</v>
      </c>
      <c r="F25" s="43" t="s">
        <v>550</v>
      </c>
      <c r="G25" s="10" t="s">
        <v>551</v>
      </c>
    </row>
    <row r="26" ht="18" customHeight="1" spans="1:7">
      <c r="A26" s="6">
        <v>21</v>
      </c>
      <c r="B26" s="10" t="s">
        <v>552</v>
      </c>
      <c r="C26" s="10" t="s">
        <v>77</v>
      </c>
      <c r="D26" s="10" t="s">
        <v>12</v>
      </c>
      <c r="E26" s="15" t="s">
        <v>166</v>
      </c>
      <c r="F26" s="43" t="s">
        <v>553</v>
      </c>
      <c r="G26" s="10" t="s">
        <v>554</v>
      </c>
    </row>
    <row r="27" ht="18" customHeight="1" spans="1:7">
      <c r="A27" s="6">
        <v>22</v>
      </c>
      <c r="B27" s="10" t="s">
        <v>555</v>
      </c>
      <c r="C27" s="10" t="s">
        <v>77</v>
      </c>
      <c r="D27" s="10" t="s">
        <v>12</v>
      </c>
      <c r="E27" s="15" t="s">
        <v>263</v>
      </c>
      <c r="F27" s="43" t="s">
        <v>556</v>
      </c>
      <c r="G27" s="10" t="s">
        <v>557</v>
      </c>
    </row>
    <row r="28" ht="18" customHeight="1" spans="1:7">
      <c r="A28" s="6">
        <v>23</v>
      </c>
      <c r="B28" s="10" t="s">
        <v>558</v>
      </c>
      <c r="C28" s="10" t="s">
        <v>77</v>
      </c>
      <c r="D28" s="10" t="s">
        <v>12</v>
      </c>
      <c r="E28" s="15" t="s">
        <v>307</v>
      </c>
      <c r="F28" s="43" t="s">
        <v>559</v>
      </c>
      <c r="G28" s="10" t="s">
        <v>560</v>
      </c>
    </row>
    <row r="29" ht="18" customHeight="1" spans="1:7">
      <c r="A29" s="6">
        <v>24</v>
      </c>
      <c r="B29" s="10" t="s">
        <v>561</v>
      </c>
      <c r="C29" s="10" t="s">
        <v>77</v>
      </c>
      <c r="D29" s="10" t="s">
        <v>12</v>
      </c>
      <c r="E29" s="15" t="s">
        <v>122</v>
      </c>
      <c r="F29" s="43" t="s">
        <v>562</v>
      </c>
      <c r="G29" s="10" t="s">
        <v>563</v>
      </c>
    </row>
    <row r="30" ht="18" customHeight="1" spans="1:7">
      <c r="A30" s="6">
        <v>25</v>
      </c>
      <c r="B30" s="10" t="s">
        <v>564</v>
      </c>
      <c r="C30" s="10" t="s">
        <v>77</v>
      </c>
      <c r="D30" s="10" t="s">
        <v>12</v>
      </c>
      <c r="E30" s="15" t="s">
        <v>166</v>
      </c>
      <c r="F30" s="43" t="s">
        <v>565</v>
      </c>
      <c r="G30" s="10" t="s">
        <v>566</v>
      </c>
    </row>
    <row r="31" ht="18" customHeight="1" spans="1:7">
      <c r="A31" s="6">
        <v>26</v>
      </c>
      <c r="B31" s="21" t="s">
        <v>567</v>
      </c>
      <c r="C31" s="10" t="s">
        <v>77</v>
      </c>
      <c r="D31" s="10" t="s">
        <v>12</v>
      </c>
      <c r="E31" s="15" t="s">
        <v>385</v>
      </c>
      <c r="F31" s="44" t="s">
        <v>568</v>
      </c>
      <c r="G31" s="10" t="s">
        <v>569</v>
      </c>
    </row>
    <row r="32" ht="18" customHeight="1" spans="1:7">
      <c r="A32" s="16" t="s">
        <v>570</v>
      </c>
      <c r="B32" s="16"/>
      <c r="C32" s="16"/>
      <c r="D32" s="16"/>
      <c r="E32" s="16"/>
      <c r="F32" s="16"/>
      <c r="G32" s="16"/>
    </row>
    <row r="33" ht="18" customHeight="1"/>
    <row r="34" ht="18" customHeight="1"/>
  </sheetData>
  <mergeCells count="11">
    <mergeCell ref="A1:G1"/>
    <mergeCell ref="A2:G2"/>
    <mergeCell ref="A3:G3"/>
    <mergeCell ref="A32:G3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opLeftCell="A2" workbookViewId="0">
      <selection activeCell="F4" sqref="I$1:I$1048576 F$1:F$1048576"/>
    </sheetView>
  </sheetViews>
  <sheetFormatPr defaultColWidth="8.75" defaultRowHeight="13.5" outlineLevelCol="6"/>
  <cols>
    <col min="1" max="1" width="6.5" style="1" customWidth="1"/>
    <col min="2" max="2" width="8.75" style="1"/>
    <col min="3" max="3" width="6.375" style="1" customWidth="1"/>
    <col min="4" max="4" width="11.875" style="1" customWidth="1"/>
    <col min="5" max="5" width="21.5" style="1" customWidth="1"/>
    <col min="6" max="7" width="14.5" style="1" customWidth="1"/>
    <col min="8" max="16384" width="8.75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5.5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 t="s">
        <v>2</v>
      </c>
      <c r="B3" s="5"/>
      <c r="C3" s="5"/>
      <c r="D3" s="5"/>
      <c r="E3" s="5"/>
      <c r="F3" s="5"/>
      <c r="G3" s="5"/>
    </row>
    <row r="4" ht="1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ht="18" customHeight="1" spans="1:7">
      <c r="A5" s="6"/>
      <c r="B5" s="6"/>
      <c r="C5" s="6"/>
      <c r="D5" s="6"/>
      <c r="E5" s="6"/>
      <c r="F5" s="9"/>
      <c r="G5" s="8"/>
    </row>
    <row r="6" ht="18" customHeight="1" spans="1:7">
      <c r="A6" s="6">
        <v>1</v>
      </c>
      <c r="B6" s="6" t="s">
        <v>571</v>
      </c>
      <c r="C6" s="6" t="s">
        <v>11</v>
      </c>
      <c r="D6" s="6" t="s">
        <v>12</v>
      </c>
      <c r="E6" s="6" t="s">
        <v>25</v>
      </c>
      <c r="F6" s="49" t="s">
        <v>572</v>
      </c>
      <c r="G6" s="6" t="s">
        <v>573</v>
      </c>
    </row>
    <row r="7" ht="18" customHeight="1" spans="1:7">
      <c r="A7" s="6">
        <v>2</v>
      </c>
      <c r="B7" s="6" t="s">
        <v>574</v>
      </c>
      <c r="C7" s="6" t="s">
        <v>11</v>
      </c>
      <c r="D7" s="6" t="s">
        <v>12</v>
      </c>
      <c r="E7" s="6" t="s">
        <v>36</v>
      </c>
      <c r="F7" s="49" t="s">
        <v>575</v>
      </c>
      <c r="G7" s="6" t="s">
        <v>576</v>
      </c>
    </row>
    <row r="8" ht="18" customHeight="1" spans="1:7">
      <c r="A8" s="6">
        <v>3</v>
      </c>
      <c r="B8" s="6" t="s">
        <v>577</v>
      </c>
      <c r="C8" s="6" t="s">
        <v>11</v>
      </c>
      <c r="D8" s="6" t="s">
        <v>12</v>
      </c>
      <c r="E8" s="6" t="s">
        <v>52</v>
      </c>
      <c r="F8" s="49" t="s">
        <v>578</v>
      </c>
      <c r="G8" s="6" t="s">
        <v>579</v>
      </c>
    </row>
    <row r="9" ht="18" customHeight="1" spans="1:7">
      <c r="A9" s="6">
        <v>4</v>
      </c>
      <c r="B9" s="6" t="s">
        <v>580</v>
      </c>
      <c r="C9" s="6" t="s">
        <v>11</v>
      </c>
      <c r="D9" s="6" t="s">
        <v>12</v>
      </c>
      <c r="E9" s="6" t="s">
        <v>39</v>
      </c>
      <c r="F9" s="49" t="s">
        <v>581</v>
      </c>
      <c r="G9" s="6" t="s">
        <v>582</v>
      </c>
    </row>
    <row r="10" ht="18" customHeight="1" spans="1:7">
      <c r="A10" s="6">
        <v>5</v>
      </c>
      <c r="B10" s="6" t="s">
        <v>583</v>
      </c>
      <c r="C10" s="6" t="s">
        <v>11</v>
      </c>
      <c r="D10" s="6" t="s">
        <v>12</v>
      </c>
      <c r="E10" s="6" t="s">
        <v>584</v>
      </c>
      <c r="F10" s="49" t="s">
        <v>585</v>
      </c>
      <c r="G10" s="6" t="s">
        <v>586</v>
      </c>
    </row>
    <row r="11" ht="18" customHeight="1" spans="1:7">
      <c r="A11" s="6">
        <v>6</v>
      </c>
      <c r="B11" s="6" t="s">
        <v>587</v>
      </c>
      <c r="C11" s="6" t="s">
        <v>77</v>
      </c>
      <c r="D11" s="6" t="s">
        <v>12</v>
      </c>
      <c r="E11" s="6" t="s">
        <v>347</v>
      </c>
      <c r="F11" s="49" t="s">
        <v>588</v>
      </c>
      <c r="G11" s="6" t="s">
        <v>589</v>
      </c>
    </row>
    <row r="12" ht="18" customHeight="1" spans="1:7">
      <c r="A12" s="6">
        <v>7</v>
      </c>
      <c r="B12" s="6" t="s">
        <v>590</v>
      </c>
      <c r="C12" s="6" t="s">
        <v>77</v>
      </c>
      <c r="D12" s="6" t="s">
        <v>12</v>
      </c>
      <c r="E12" s="6" t="s">
        <v>166</v>
      </c>
      <c r="F12" s="49" t="s">
        <v>591</v>
      </c>
      <c r="G12" s="6" t="s">
        <v>592</v>
      </c>
    </row>
    <row r="13" ht="18" customHeight="1" spans="1:7">
      <c r="A13" s="6">
        <v>8</v>
      </c>
      <c r="B13" s="19" t="s">
        <v>593</v>
      </c>
      <c r="C13" s="19" t="s">
        <v>77</v>
      </c>
      <c r="D13" s="19" t="s">
        <v>12</v>
      </c>
      <c r="E13" s="6" t="s">
        <v>263</v>
      </c>
      <c r="F13" s="50" t="s">
        <v>594</v>
      </c>
      <c r="G13" s="19" t="s">
        <v>595</v>
      </c>
    </row>
    <row r="14" ht="18" customHeight="1" spans="1:7">
      <c r="A14" s="6">
        <v>9</v>
      </c>
      <c r="B14" s="19" t="s">
        <v>596</v>
      </c>
      <c r="C14" s="19" t="s">
        <v>77</v>
      </c>
      <c r="D14" s="19" t="s">
        <v>12</v>
      </c>
      <c r="E14" s="6" t="s">
        <v>347</v>
      </c>
      <c r="F14" s="50" t="s">
        <v>597</v>
      </c>
      <c r="G14" s="19" t="s">
        <v>598</v>
      </c>
    </row>
    <row r="15" ht="18" customHeight="1" spans="1:7">
      <c r="A15" s="6">
        <v>10</v>
      </c>
      <c r="B15" s="19" t="s">
        <v>599</v>
      </c>
      <c r="C15" s="19" t="s">
        <v>77</v>
      </c>
      <c r="D15" s="19" t="s">
        <v>12</v>
      </c>
      <c r="E15" s="6" t="s">
        <v>263</v>
      </c>
      <c r="F15" s="50" t="s">
        <v>600</v>
      </c>
      <c r="G15" s="19" t="s">
        <v>601</v>
      </c>
    </row>
    <row r="16" ht="18" customHeight="1" spans="1:7">
      <c r="A16" s="6">
        <v>11</v>
      </c>
      <c r="B16" s="19" t="s">
        <v>602</v>
      </c>
      <c r="C16" s="19" t="s">
        <v>11</v>
      </c>
      <c r="D16" s="19" t="s">
        <v>12</v>
      </c>
      <c r="E16" s="6" t="s">
        <v>39</v>
      </c>
      <c r="F16" s="50" t="s">
        <v>603</v>
      </c>
      <c r="G16" s="19" t="s">
        <v>604</v>
      </c>
    </row>
    <row r="17" ht="18" customHeight="1" spans="1:7">
      <c r="A17" s="6">
        <v>12</v>
      </c>
      <c r="B17" s="19" t="s">
        <v>605</v>
      </c>
      <c r="C17" s="19" t="s">
        <v>11</v>
      </c>
      <c r="D17" s="19" t="s">
        <v>12</v>
      </c>
      <c r="E17" s="6" t="s">
        <v>36</v>
      </c>
      <c r="F17" s="50" t="s">
        <v>606</v>
      </c>
      <c r="G17" s="19" t="s">
        <v>607</v>
      </c>
    </row>
    <row r="18" ht="18" customHeight="1" spans="1:7">
      <c r="A18" s="6">
        <v>13</v>
      </c>
      <c r="B18" s="19" t="s">
        <v>608</v>
      </c>
      <c r="C18" s="19" t="s">
        <v>11</v>
      </c>
      <c r="D18" s="19" t="s">
        <v>12</v>
      </c>
      <c r="E18" s="6" t="s">
        <v>162</v>
      </c>
      <c r="F18" s="50" t="s">
        <v>609</v>
      </c>
      <c r="G18" s="19" t="s">
        <v>610</v>
      </c>
    </row>
    <row r="19" ht="18" customHeight="1" spans="1:7">
      <c r="A19" s="6">
        <v>14</v>
      </c>
      <c r="B19" s="19" t="s">
        <v>611</v>
      </c>
      <c r="C19" s="19" t="s">
        <v>77</v>
      </c>
      <c r="D19" s="19" t="s">
        <v>12</v>
      </c>
      <c r="E19" s="6" t="s">
        <v>263</v>
      </c>
      <c r="F19" s="50" t="s">
        <v>612</v>
      </c>
      <c r="G19" s="19" t="s">
        <v>613</v>
      </c>
    </row>
    <row r="20" ht="18" customHeight="1" spans="1:7">
      <c r="A20" s="6">
        <v>15</v>
      </c>
      <c r="B20" s="19" t="s">
        <v>614</v>
      </c>
      <c r="C20" s="19" t="s">
        <v>77</v>
      </c>
      <c r="D20" s="19" t="s">
        <v>12</v>
      </c>
      <c r="E20" s="6" t="s">
        <v>166</v>
      </c>
      <c r="F20" s="50" t="s">
        <v>615</v>
      </c>
      <c r="G20" s="19" t="s">
        <v>616</v>
      </c>
    </row>
    <row r="21" ht="18" customHeight="1" spans="1:7">
      <c r="A21" s="6">
        <v>16</v>
      </c>
      <c r="B21" s="19" t="s">
        <v>617</v>
      </c>
      <c r="C21" s="19" t="s">
        <v>11</v>
      </c>
      <c r="D21" s="19" t="s">
        <v>12</v>
      </c>
      <c r="E21" s="6" t="s">
        <v>31</v>
      </c>
      <c r="F21" s="50" t="s">
        <v>618</v>
      </c>
      <c r="G21" s="19" t="s">
        <v>619</v>
      </c>
    </row>
    <row r="22" ht="18" customHeight="1" spans="1:7">
      <c r="A22" s="6">
        <v>17</v>
      </c>
      <c r="B22" s="19" t="s">
        <v>620</v>
      </c>
      <c r="C22" s="19" t="s">
        <v>77</v>
      </c>
      <c r="D22" s="19" t="s">
        <v>12</v>
      </c>
      <c r="E22" s="6" t="s">
        <v>621</v>
      </c>
      <c r="F22" s="50" t="s">
        <v>622</v>
      </c>
      <c r="G22" s="19" t="s">
        <v>623</v>
      </c>
    </row>
    <row r="23" ht="18" customHeight="1" spans="1:7">
      <c r="A23" s="6">
        <v>18</v>
      </c>
      <c r="B23" s="19" t="s">
        <v>624</v>
      </c>
      <c r="C23" s="19" t="s">
        <v>11</v>
      </c>
      <c r="D23" s="19" t="s">
        <v>12</v>
      </c>
      <c r="E23" s="6" t="s">
        <v>25</v>
      </c>
      <c r="F23" s="50" t="s">
        <v>625</v>
      </c>
      <c r="G23" s="19" t="s">
        <v>626</v>
      </c>
    </row>
    <row r="24" ht="18" customHeight="1" spans="1:7">
      <c r="A24" s="6">
        <v>19</v>
      </c>
      <c r="B24" s="19" t="s">
        <v>627</v>
      </c>
      <c r="C24" s="19" t="s">
        <v>11</v>
      </c>
      <c r="D24" s="19" t="s">
        <v>12</v>
      </c>
      <c r="E24" s="6" t="s">
        <v>39</v>
      </c>
      <c r="F24" s="50" t="s">
        <v>628</v>
      </c>
      <c r="G24" s="19" t="s">
        <v>629</v>
      </c>
    </row>
    <row r="25" ht="18" customHeight="1" spans="1:7">
      <c r="A25" s="6">
        <v>20</v>
      </c>
      <c r="B25" s="19" t="s">
        <v>630</v>
      </c>
      <c r="C25" s="19" t="s">
        <v>11</v>
      </c>
      <c r="D25" s="19" t="s">
        <v>12</v>
      </c>
      <c r="E25" s="6" t="s">
        <v>47</v>
      </c>
      <c r="F25" s="50" t="s">
        <v>631</v>
      </c>
      <c r="G25" s="19" t="s">
        <v>632</v>
      </c>
    </row>
    <row r="26" ht="18" customHeight="1" spans="1:7">
      <c r="A26" s="6">
        <v>21</v>
      </c>
      <c r="B26" s="19" t="s">
        <v>633</v>
      </c>
      <c r="C26" s="19" t="s">
        <v>77</v>
      </c>
      <c r="D26" s="19" t="s">
        <v>12</v>
      </c>
      <c r="E26" s="6" t="s">
        <v>122</v>
      </c>
      <c r="F26" s="50" t="s">
        <v>634</v>
      </c>
      <c r="G26" s="19" t="s">
        <v>635</v>
      </c>
    </row>
    <row r="27" ht="18" customHeight="1" spans="1:7">
      <c r="A27" s="6">
        <v>22</v>
      </c>
      <c r="B27" s="19" t="s">
        <v>636</v>
      </c>
      <c r="C27" s="19" t="s">
        <v>77</v>
      </c>
      <c r="D27" s="19" t="s">
        <v>12</v>
      </c>
      <c r="E27" s="6" t="s">
        <v>78</v>
      </c>
      <c r="F27" s="50" t="s">
        <v>637</v>
      </c>
      <c r="G27" s="19" t="s">
        <v>638</v>
      </c>
    </row>
    <row r="28" ht="18" customHeight="1" spans="1:7">
      <c r="A28" s="6">
        <v>23</v>
      </c>
      <c r="B28" s="19" t="s">
        <v>639</v>
      </c>
      <c r="C28" s="19" t="s">
        <v>11</v>
      </c>
      <c r="D28" s="19" t="s">
        <v>12</v>
      </c>
      <c r="E28" s="6" t="s">
        <v>52</v>
      </c>
      <c r="F28" s="50" t="s">
        <v>640</v>
      </c>
      <c r="G28" s="19" t="s">
        <v>641</v>
      </c>
    </row>
    <row r="29" ht="18" customHeight="1" spans="1:7">
      <c r="A29" s="6">
        <v>24</v>
      </c>
      <c r="B29" s="19" t="s">
        <v>642</v>
      </c>
      <c r="C29" s="19" t="s">
        <v>11</v>
      </c>
      <c r="D29" s="19" t="s">
        <v>12</v>
      </c>
      <c r="E29" s="6" t="s">
        <v>42</v>
      </c>
      <c r="F29" s="50" t="s">
        <v>643</v>
      </c>
      <c r="G29" s="19" t="s">
        <v>644</v>
      </c>
    </row>
    <row r="30" ht="18" customHeight="1" spans="1:7">
      <c r="A30" s="6">
        <v>25</v>
      </c>
      <c r="B30" s="19" t="s">
        <v>645</v>
      </c>
      <c r="C30" s="19" t="s">
        <v>77</v>
      </c>
      <c r="D30" s="19" t="s">
        <v>12</v>
      </c>
      <c r="E30" s="6" t="s">
        <v>646</v>
      </c>
      <c r="F30" s="50" t="s">
        <v>647</v>
      </c>
      <c r="G30" s="19" t="s">
        <v>648</v>
      </c>
    </row>
    <row r="31" ht="18" customHeight="1" spans="1:7">
      <c r="A31" s="6">
        <v>26</v>
      </c>
      <c r="B31" s="19" t="s">
        <v>649</v>
      </c>
      <c r="C31" s="19" t="s">
        <v>77</v>
      </c>
      <c r="D31" s="19" t="s">
        <v>12</v>
      </c>
      <c r="E31" s="6" t="s">
        <v>78</v>
      </c>
      <c r="F31" s="50" t="s">
        <v>650</v>
      </c>
      <c r="G31" s="19" t="s">
        <v>651</v>
      </c>
    </row>
    <row r="32" ht="18" customHeight="1" spans="1:7">
      <c r="A32" s="16" t="s">
        <v>652</v>
      </c>
      <c r="B32" s="16"/>
      <c r="C32" s="16"/>
      <c r="D32" s="16"/>
      <c r="E32" s="16"/>
      <c r="F32" s="16"/>
      <c r="G32" s="16"/>
    </row>
    <row r="33" ht="18" customHeight="1"/>
    <row r="34" ht="18" customHeight="1"/>
  </sheetData>
  <mergeCells count="11">
    <mergeCell ref="A1:G1"/>
    <mergeCell ref="A2:G2"/>
    <mergeCell ref="A3:G3"/>
    <mergeCell ref="A32:G3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I4" sqref="F$1:F$1048576 I$1:I$1048576"/>
    </sheetView>
  </sheetViews>
  <sheetFormatPr defaultColWidth="8.75" defaultRowHeight="13.5" outlineLevelCol="6"/>
  <cols>
    <col min="1" max="2" width="8.75" style="1"/>
    <col min="3" max="3" width="6.625" style="1" customWidth="1"/>
    <col min="4" max="4" width="8.75" style="1"/>
    <col min="5" max="5" width="19.625" style="1" customWidth="1"/>
    <col min="6" max="6" width="16" style="1" customWidth="1"/>
    <col min="7" max="7" width="20" style="1" customWidth="1"/>
    <col min="8" max="16384" width="8.75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5.5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 t="s">
        <v>2</v>
      </c>
      <c r="B3" s="5"/>
      <c r="C3" s="5"/>
      <c r="D3" s="5"/>
      <c r="E3" s="5"/>
      <c r="F3" s="5"/>
      <c r="G3" s="5"/>
    </row>
    <row r="4" ht="1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ht="18" customHeight="1" spans="1:7">
      <c r="A5" s="6"/>
      <c r="B5" s="6"/>
      <c r="C5" s="6"/>
      <c r="D5" s="6"/>
      <c r="E5" s="6"/>
      <c r="F5" s="9"/>
      <c r="G5" s="8"/>
    </row>
    <row r="6" ht="18" customHeight="1" spans="1:7">
      <c r="A6" s="6">
        <v>1</v>
      </c>
      <c r="B6" s="10" t="s">
        <v>653</v>
      </c>
      <c r="C6" s="10" t="s">
        <v>77</v>
      </c>
      <c r="D6" s="10" t="s">
        <v>12</v>
      </c>
      <c r="E6" s="17" t="s">
        <v>646</v>
      </c>
      <c r="F6" s="43" t="s">
        <v>654</v>
      </c>
      <c r="G6" s="10" t="s">
        <v>655</v>
      </c>
    </row>
    <row r="7" ht="18" customHeight="1" spans="1:7">
      <c r="A7" s="6">
        <v>2</v>
      </c>
      <c r="B7" s="10" t="s">
        <v>656</v>
      </c>
      <c r="C7" s="10" t="s">
        <v>77</v>
      </c>
      <c r="D7" s="10" t="s">
        <v>12</v>
      </c>
      <c r="E7" s="17" t="s">
        <v>226</v>
      </c>
      <c r="F7" s="43" t="s">
        <v>657</v>
      </c>
      <c r="G7" s="10" t="s">
        <v>658</v>
      </c>
    </row>
    <row r="8" ht="18" customHeight="1" spans="1:7">
      <c r="A8" s="6">
        <v>3</v>
      </c>
      <c r="B8" s="10" t="s">
        <v>659</v>
      </c>
      <c r="C8" s="10" t="s">
        <v>77</v>
      </c>
      <c r="D8" s="10" t="s">
        <v>12</v>
      </c>
      <c r="E8" s="17" t="s">
        <v>78</v>
      </c>
      <c r="F8" s="43" t="s">
        <v>660</v>
      </c>
      <c r="G8" s="10" t="s">
        <v>661</v>
      </c>
    </row>
    <row r="9" ht="18" customHeight="1" spans="1:7">
      <c r="A9" s="6">
        <v>4</v>
      </c>
      <c r="B9" s="10" t="s">
        <v>662</v>
      </c>
      <c r="C9" s="10" t="s">
        <v>77</v>
      </c>
      <c r="D9" s="10" t="s">
        <v>12</v>
      </c>
      <c r="E9" s="17" t="s">
        <v>263</v>
      </c>
      <c r="F9" s="43" t="s">
        <v>663</v>
      </c>
      <c r="G9" s="10" t="s">
        <v>664</v>
      </c>
    </row>
    <row r="10" ht="18" customHeight="1" spans="1:7">
      <c r="A10" s="6">
        <v>5</v>
      </c>
      <c r="B10" s="10" t="s">
        <v>665</v>
      </c>
      <c r="C10" s="10" t="s">
        <v>11</v>
      </c>
      <c r="D10" s="10" t="s">
        <v>12</v>
      </c>
      <c r="E10" s="17" t="s">
        <v>666</v>
      </c>
      <c r="F10" s="43" t="s">
        <v>667</v>
      </c>
      <c r="G10" s="10" t="s">
        <v>668</v>
      </c>
    </row>
    <row r="11" ht="18" customHeight="1" spans="1:7">
      <c r="A11" s="6">
        <v>6</v>
      </c>
      <c r="B11" s="10" t="s">
        <v>669</v>
      </c>
      <c r="C11" s="10" t="s">
        <v>77</v>
      </c>
      <c r="D11" s="10" t="s">
        <v>12</v>
      </c>
      <c r="E11" s="17" t="s">
        <v>78</v>
      </c>
      <c r="F11" s="43" t="s">
        <v>670</v>
      </c>
      <c r="G11" s="10" t="s">
        <v>671</v>
      </c>
    </row>
    <row r="12" ht="18" customHeight="1" spans="1:7">
      <c r="A12" s="6">
        <v>7</v>
      </c>
      <c r="B12" s="10" t="s">
        <v>672</v>
      </c>
      <c r="C12" s="10" t="s">
        <v>77</v>
      </c>
      <c r="D12" s="10" t="s">
        <v>12</v>
      </c>
      <c r="E12" s="17" t="s">
        <v>673</v>
      </c>
      <c r="F12" s="43" t="s">
        <v>674</v>
      </c>
      <c r="G12" s="10" t="s">
        <v>675</v>
      </c>
    </row>
    <row r="13" ht="18" customHeight="1" spans="1:7">
      <c r="A13" s="6">
        <v>8</v>
      </c>
      <c r="B13" s="10" t="s">
        <v>676</v>
      </c>
      <c r="C13" s="10" t="s">
        <v>77</v>
      </c>
      <c r="D13" s="10" t="s">
        <v>12</v>
      </c>
      <c r="E13" s="15" t="s">
        <v>307</v>
      </c>
      <c r="F13" s="44" t="s">
        <v>677</v>
      </c>
      <c r="G13" s="10" t="s">
        <v>678</v>
      </c>
    </row>
    <row r="14" ht="18" customHeight="1" spans="1:7">
      <c r="A14" s="6">
        <v>9</v>
      </c>
      <c r="B14" s="10" t="s">
        <v>679</v>
      </c>
      <c r="C14" s="10" t="s">
        <v>77</v>
      </c>
      <c r="D14" s="10" t="s">
        <v>12</v>
      </c>
      <c r="E14" s="15" t="s">
        <v>680</v>
      </c>
      <c r="F14" s="44" t="s">
        <v>681</v>
      </c>
      <c r="G14" s="10" t="s">
        <v>682</v>
      </c>
    </row>
    <row r="15" ht="18" customHeight="1" spans="1:7">
      <c r="A15" s="6">
        <v>10</v>
      </c>
      <c r="B15" s="10" t="s">
        <v>683</v>
      </c>
      <c r="C15" s="10" t="s">
        <v>77</v>
      </c>
      <c r="D15" s="10" t="s">
        <v>12</v>
      </c>
      <c r="E15" s="15" t="s">
        <v>78</v>
      </c>
      <c r="F15" s="43" t="s">
        <v>684</v>
      </c>
      <c r="G15" s="10" t="s">
        <v>685</v>
      </c>
    </row>
    <row r="16" ht="18" customHeight="1" spans="1:7">
      <c r="A16" s="6">
        <v>11</v>
      </c>
      <c r="B16" s="10" t="s">
        <v>686</v>
      </c>
      <c r="C16" s="10" t="s">
        <v>77</v>
      </c>
      <c r="D16" s="10" t="s">
        <v>12</v>
      </c>
      <c r="E16" s="15" t="s">
        <v>170</v>
      </c>
      <c r="F16" s="43" t="s">
        <v>687</v>
      </c>
      <c r="G16" s="10" t="s">
        <v>688</v>
      </c>
    </row>
    <row r="17" ht="18" customHeight="1" spans="1:7">
      <c r="A17" s="6">
        <v>12</v>
      </c>
      <c r="B17" s="10" t="s">
        <v>689</v>
      </c>
      <c r="C17" s="10" t="s">
        <v>77</v>
      </c>
      <c r="D17" s="10" t="s">
        <v>12</v>
      </c>
      <c r="E17" s="15" t="s">
        <v>170</v>
      </c>
      <c r="F17" s="43" t="s">
        <v>690</v>
      </c>
      <c r="G17" s="10" t="s">
        <v>691</v>
      </c>
    </row>
    <row r="18" ht="18" customHeight="1" spans="1:7">
      <c r="A18" s="6">
        <v>13</v>
      </c>
      <c r="B18" s="10" t="s">
        <v>692</v>
      </c>
      <c r="C18" s="10" t="s">
        <v>77</v>
      </c>
      <c r="D18" s="10" t="s">
        <v>12</v>
      </c>
      <c r="E18" s="15" t="s">
        <v>170</v>
      </c>
      <c r="F18" s="43" t="s">
        <v>693</v>
      </c>
      <c r="G18" s="10" t="s">
        <v>694</v>
      </c>
    </row>
    <row r="19" ht="18" customHeight="1" spans="1:7">
      <c r="A19" s="6">
        <v>14</v>
      </c>
      <c r="B19" s="10" t="s">
        <v>695</v>
      </c>
      <c r="C19" s="10" t="s">
        <v>11</v>
      </c>
      <c r="D19" s="10" t="s">
        <v>12</v>
      </c>
      <c r="E19" s="15" t="s">
        <v>22</v>
      </c>
      <c r="F19" s="43" t="s">
        <v>696</v>
      </c>
      <c r="G19" s="10" t="s">
        <v>697</v>
      </c>
    </row>
    <row r="20" ht="18" customHeight="1" spans="1:7">
      <c r="A20" s="6">
        <v>15</v>
      </c>
      <c r="B20" s="10" t="s">
        <v>698</v>
      </c>
      <c r="C20" s="10" t="s">
        <v>77</v>
      </c>
      <c r="D20" s="10" t="s">
        <v>12</v>
      </c>
      <c r="E20" s="15" t="s">
        <v>166</v>
      </c>
      <c r="F20" s="43" t="s">
        <v>699</v>
      </c>
      <c r="G20" s="10" t="s">
        <v>700</v>
      </c>
    </row>
    <row r="21" ht="18" customHeight="1" spans="1:7">
      <c r="A21" s="6">
        <v>16</v>
      </c>
      <c r="B21" s="10" t="s">
        <v>701</v>
      </c>
      <c r="C21" s="10" t="s">
        <v>77</v>
      </c>
      <c r="D21" s="10" t="s">
        <v>12</v>
      </c>
      <c r="E21" s="15" t="s">
        <v>263</v>
      </c>
      <c r="F21" s="43" t="s">
        <v>702</v>
      </c>
      <c r="G21" s="10" t="s">
        <v>703</v>
      </c>
    </row>
    <row r="22" ht="18" customHeight="1" spans="1:7">
      <c r="A22" s="6">
        <v>17</v>
      </c>
      <c r="B22" s="10" t="s">
        <v>704</v>
      </c>
      <c r="C22" s="10" t="s">
        <v>77</v>
      </c>
      <c r="D22" s="10" t="s">
        <v>12</v>
      </c>
      <c r="E22" s="15" t="s">
        <v>226</v>
      </c>
      <c r="F22" s="44" t="s">
        <v>705</v>
      </c>
      <c r="G22" s="10" t="s">
        <v>706</v>
      </c>
    </row>
    <row r="23" ht="18" customHeight="1" spans="1:7">
      <c r="A23" s="6">
        <v>18</v>
      </c>
      <c r="B23" s="10" t="s">
        <v>707</v>
      </c>
      <c r="C23" s="10" t="s">
        <v>77</v>
      </c>
      <c r="D23" s="10" t="s">
        <v>12</v>
      </c>
      <c r="E23" s="15" t="s">
        <v>333</v>
      </c>
      <c r="F23" s="44" t="s">
        <v>708</v>
      </c>
      <c r="G23" s="10" t="s">
        <v>709</v>
      </c>
    </row>
    <row r="24" ht="18" customHeight="1" spans="1:7">
      <c r="A24" s="6">
        <v>19</v>
      </c>
      <c r="B24" s="10" t="s">
        <v>710</v>
      </c>
      <c r="C24" s="10" t="s">
        <v>77</v>
      </c>
      <c r="D24" s="10" t="s">
        <v>12</v>
      </c>
      <c r="E24" s="15" t="s">
        <v>122</v>
      </c>
      <c r="F24" s="43" t="s">
        <v>711</v>
      </c>
      <c r="G24" s="10" t="s">
        <v>712</v>
      </c>
    </row>
    <row r="25" ht="18" customHeight="1" spans="1:7">
      <c r="A25" s="6">
        <v>20</v>
      </c>
      <c r="B25" s="10" t="s">
        <v>713</v>
      </c>
      <c r="C25" s="10" t="s">
        <v>77</v>
      </c>
      <c r="D25" s="10" t="s">
        <v>12</v>
      </c>
      <c r="E25" s="15" t="s">
        <v>122</v>
      </c>
      <c r="F25" s="43" t="s">
        <v>714</v>
      </c>
      <c r="G25" s="10" t="s">
        <v>715</v>
      </c>
    </row>
    <row r="26" ht="18" customHeight="1" spans="1:7">
      <c r="A26" s="6">
        <v>21</v>
      </c>
      <c r="B26" s="10" t="s">
        <v>716</v>
      </c>
      <c r="C26" s="10" t="s">
        <v>77</v>
      </c>
      <c r="D26" s="10" t="s">
        <v>12</v>
      </c>
      <c r="E26" s="15" t="s">
        <v>226</v>
      </c>
      <c r="F26" s="43" t="s">
        <v>717</v>
      </c>
      <c r="G26" s="10" t="s">
        <v>718</v>
      </c>
    </row>
    <row r="27" ht="18" customHeight="1" spans="1:7">
      <c r="A27" s="6">
        <v>22</v>
      </c>
      <c r="B27" s="10" t="s">
        <v>719</v>
      </c>
      <c r="C27" s="10" t="s">
        <v>77</v>
      </c>
      <c r="D27" s="10" t="s">
        <v>12</v>
      </c>
      <c r="E27" s="15" t="s">
        <v>347</v>
      </c>
      <c r="F27" s="43" t="s">
        <v>720</v>
      </c>
      <c r="G27" s="10" t="s">
        <v>721</v>
      </c>
    </row>
    <row r="28" ht="18" customHeight="1" spans="1:7">
      <c r="A28" s="6">
        <v>23</v>
      </c>
      <c r="B28" s="10" t="s">
        <v>722</v>
      </c>
      <c r="C28" s="10" t="s">
        <v>77</v>
      </c>
      <c r="D28" s="10" t="s">
        <v>12</v>
      </c>
      <c r="E28" s="15" t="s">
        <v>170</v>
      </c>
      <c r="F28" s="43" t="s">
        <v>723</v>
      </c>
      <c r="G28" s="10" t="s">
        <v>724</v>
      </c>
    </row>
    <row r="29" ht="18" customHeight="1" spans="1:7">
      <c r="A29" s="6">
        <v>24</v>
      </c>
      <c r="B29" s="10" t="s">
        <v>725</v>
      </c>
      <c r="C29" s="10" t="s">
        <v>77</v>
      </c>
      <c r="D29" s="10" t="s">
        <v>12</v>
      </c>
      <c r="E29" s="15" t="s">
        <v>78</v>
      </c>
      <c r="F29" s="43" t="s">
        <v>726</v>
      </c>
      <c r="G29" s="10" t="s">
        <v>727</v>
      </c>
    </row>
    <row r="30" ht="18" customHeight="1" spans="1:7">
      <c r="A30" s="6">
        <v>25</v>
      </c>
      <c r="B30" s="10" t="s">
        <v>728</v>
      </c>
      <c r="C30" s="10" t="s">
        <v>77</v>
      </c>
      <c r="D30" s="10" t="s">
        <v>12</v>
      </c>
      <c r="E30" s="15" t="s">
        <v>198</v>
      </c>
      <c r="F30" s="43" t="s">
        <v>729</v>
      </c>
      <c r="G30" s="10" t="s">
        <v>730</v>
      </c>
    </row>
    <row r="31" ht="18" customHeight="1" spans="1:7">
      <c r="A31" s="6">
        <v>26</v>
      </c>
      <c r="B31" s="10" t="s">
        <v>731</v>
      </c>
      <c r="C31" s="10" t="s">
        <v>11</v>
      </c>
      <c r="D31" s="10" t="s">
        <v>12</v>
      </c>
      <c r="E31" s="15" t="s">
        <v>22</v>
      </c>
      <c r="F31" s="43" t="s">
        <v>732</v>
      </c>
      <c r="G31" s="10" t="s">
        <v>733</v>
      </c>
    </row>
    <row r="32" ht="18" customHeight="1" spans="1:7">
      <c r="A32" s="6">
        <v>27</v>
      </c>
      <c r="B32" s="10" t="s">
        <v>734</v>
      </c>
      <c r="C32" s="10" t="s">
        <v>11</v>
      </c>
      <c r="D32" s="10" t="s">
        <v>12</v>
      </c>
      <c r="E32" s="15" t="s">
        <v>42</v>
      </c>
      <c r="F32" s="43" t="s">
        <v>735</v>
      </c>
      <c r="G32" s="10" t="s">
        <v>736</v>
      </c>
    </row>
    <row r="33" ht="18" customHeight="1" spans="1:7">
      <c r="A33" s="6">
        <v>28</v>
      </c>
      <c r="B33" s="10" t="s">
        <v>737</v>
      </c>
      <c r="C33" s="10" t="s">
        <v>77</v>
      </c>
      <c r="D33" s="10" t="s">
        <v>12</v>
      </c>
      <c r="E33" s="15" t="s">
        <v>347</v>
      </c>
      <c r="F33" s="43" t="s">
        <v>738</v>
      </c>
      <c r="G33" s="10" t="s">
        <v>739</v>
      </c>
    </row>
    <row r="34" ht="18" customHeight="1" spans="1:7">
      <c r="A34" s="6">
        <v>29</v>
      </c>
      <c r="B34" s="10" t="s">
        <v>740</v>
      </c>
      <c r="C34" s="10" t="s">
        <v>77</v>
      </c>
      <c r="D34" s="10" t="s">
        <v>12</v>
      </c>
      <c r="E34" s="15" t="s">
        <v>170</v>
      </c>
      <c r="F34" s="43" t="s">
        <v>741</v>
      </c>
      <c r="G34" s="10" t="s">
        <v>742</v>
      </c>
    </row>
    <row r="35" ht="18" customHeight="1" spans="1:7">
      <c r="A35" s="16" t="s">
        <v>743</v>
      </c>
      <c r="B35" s="16"/>
      <c r="C35" s="16"/>
      <c r="D35" s="16"/>
      <c r="E35" s="16"/>
      <c r="F35" s="16"/>
      <c r="G35" s="16"/>
    </row>
    <row r="36" ht="18" customHeight="1"/>
    <row r="37" ht="18" customHeight="1"/>
  </sheetData>
  <mergeCells count="11">
    <mergeCell ref="A1:G1"/>
    <mergeCell ref="A2:G2"/>
    <mergeCell ref="A3:G3"/>
    <mergeCell ref="A35:G3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1期花名册</vt:lpstr>
      <vt:lpstr>2期花名册</vt:lpstr>
      <vt:lpstr>3期花名册</vt:lpstr>
      <vt:lpstr>4期花名册</vt:lpstr>
      <vt:lpstr>5期花名册</vt:lpstr>
      <vt:lpstr>7期花名册</vt:lpstr>
      <vt:lpstr>8期花名册</vt:lpstr>
      <vt:lpstr>9期花名册</vt:lpstr>
      <vt:lpstr>10期花名册</vt:lpstr>
      <vt:lpstr>11期花名册</vt:lpstr>
      <vt:lpstr>12期花名册</vt:lpstr>
      <vt:lpstr>13期花名册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2024-04-11T02:18:38Z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2F24D35EB74943B7B908C3FF21B6B0E8_13</vt:lpwstr>
  </property>
  <property fmtid="{D5CDD505-2E9C-101B-9397-08002B2CF9AE}" pid="3" name="KSOProductBuildVer">
    <vt:lpwstr>2052-12.1.0.16417</vt:lpwstr>
  </property>
</Properties>
</file>